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66324\Desktop\"/>
    </mc:Choice>
  </mc:AlternateContent>
  <xr:revisionPtr revIDLastSave="0" documentId="13_ncr:1_{EF5759D7-9B75-4F8F-B50D-114ADDF438AB}" xr6:coauthVersionLast="47" xr6:coauthVersionMax="47" xr10:uidLastSave="{00000000-0000-0000-0000-000000000000}"/>
  <bookViews>
    <workbookView xWindow="-110" yWindow="-110" windowWidth="22620" windowHeight="13500" activeTab="1" xr2:uid="{00000000-000D-0000-FFFF-FFFF00000000}"/>
  </bookViews>
  <sheets>
    <sheet name="raw" sheetId="1" r:id="rId1"/>
    <sheet name="count" sheetId="2" r:id="rId2"/>
  </sheets>
  <definedNames>
    <definedName name="_xlnm._FilterDatabase" localSheetId="0" hidden="1">raw!$E$1:$E$10001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2" l="1"/>
  <c r="G2" i="2"/>
  <c r="F3223" i="1"/>
  <c r="F2196" i="1"/>
  <c r="F2197" i="1"/>
  <c r="F2725" i="1"/>
  <c r="F2874" i="1"/>
  <c r="F3009" i="1"/>
  <c r="F3373" i="1"/>
  <c r="F3384" i="1"/>
  <c r="F3412" i="1"/>
  <c r="F3450" i="1"/>
  <c r="F3779" i="1"/>
  <c r="F4001" i="1"/>
  <c r="F4060" i="1"/>
  <c r="F4107" i="1"/>
  <c r="F4453" i="1"/>
  <c r="F4755" i="1"/>
  <c r="F4922" i="1"/>
  <c r="F4942" i="1"/>
  <c r="F4985" i="1"/>
  <c r="F5012" i="1"/>
  <c r="F5045" i="1"/>
  <c r="F5093" i="1"/>
  <c r="F24" i="1"/>
  <c r="F189" i="1"/>
  <c r="F192" i="1"/>
  <c r="F784" i="1"/>
  <c r="F1176" i="1"/>
  <c r="F1627" i="1"/>
  <c r="F1664" i="1"/>
  <c r="F1666" i="1"/>
  <c r="F1680" i="1"/>
  <c r="F1702" i="1"/>
  <c r="F1762" i="1"/>
  <c r="F1763" i="1"/>
  <c r="F2027" i="1"/>
  <c r="F6122" i="1"/>
  <c r="F6137" i="1"/>
  <c r="F6164" i="1"/>
  <c r="F6173" i="1"/>
  <c r="F6181" i="1"/>
  <c r="F6188" i="1"/>
  <c r="F6196" i="1"/>
  <c r="F6209" i="1"/>
  <c r="F6216" i="1"/>
  <c r="F6219" i="1"/>
  <c r="F6263" i="1"/>
  <c r="F6275" i="1"/>
  <c r="F6276" i="1"/>
  <c r="F6286" i="1"/>
  <c r="F6404" i="1"/>
  <c r="F6442" i="1"/>
  <c r="F6480" i="1"/>
  <c r="F6527" i="1"/>
  <c r="F6550" i="1"/>
  <c r="F6560" i="1"/>
  <c r="F6570" i="1"/>
  <c r="F6571" i="1"/>
  <c r="F6574" i="1"/>
  <c r="F6576" i="1"/>
  <c r="F6578" i="1"/>
  <c r="F6579" i="1"/>
  <c r="F6584" i="1"/>
  <c r="F6586" i="1"/>
  <c r="F6601" i="1"/>
  <c r="F6611" i="1"/>
  <c r="F6628" i="1"/>
  <c r="F6630" i="1"/>
  <c r="F6634" i="1"/>
  <c r="F6637" i="1"/>
  <c r="F6647" i="1"/>
  <c r="F6659" i="1"/>
  <c r="F6662" i="1"/>
  <c r="F6665" i="1"/>
  <c r="F6673" i="1"/>
  <c r="F6675" i="1"/>
  <c r="F6676" i="1"/>
  <c r="F6679" i="1"/>
  <c r="F6698" i="1"/>
  <c r="F6702" i="1"/>
  <c r="F6703" i="1"/>
  <c r="F6711" i="1"/>
  <c r="F6713" i="1"/>
  <c r="F6714" i="1"/>
  <c r="F6723" i="1"/>
  <c r="F6725" i="1"/>
  <c r="F6757" i="1"/>
  <c r="F6761" i="1"/>
  <c r="F6785" i="1"/>
  <c r="F6827" i="1"/>
  <c r="F6844" i="1"/>
  <c r="F6847" i="1"/>
  <c r="F6852" i="1"/>
  <c r="F6867" i="1"/>
  <c r="F6882" i="1"/>
  <c r="F6929" i="1"/>
  <c r="F6934" i="1"/>
  <c r="F6937" i="1"/>
  <c r="F6963" i="1"/>
  <c r="F6976" i="1"/>
  <c r="F6997" i="1"/>
  <c r="F7022" i="1"/>
  <c r="F7110" i="1"/>
  <c r="F7136" i="1"/>
  <c r="F7204" i="1"/>
  <c r="F7462" i="1"/>
  <c r="F7463" i="1"/>
  <c r="F7537" i="1"/>
  <c r="F7578" i="1"/>
  <c r="F7582" i="1"/>
  <c r="F7596" i="1"/>
  <c r="F7599" i="1"/>
  <c r="F7604" i="1"/>
  <c r="F7614" i="1"/>
  <c r="F7616" i="1"/>
  <c r="F7627" i="1"/>
  <c r="F7631" i="1"/>
  <c r="F7642" i="1"/>
  <c r="F7650" i="1"/>
  <c r="F7656" i="1"/>
  <c r="F7668" i="1"/>
  <c r="F7674" i="1"/>
  <c r="F7737" i="1"/>
  <c r="F7738" i="1"/>
  <c r="F7780" i="1"/>
  <c r="F7781" i="1"/>
  <c r="F7782" i="1"/>
  <c r="F7785" i="1"/>
  <c r="F7791" i="1"/>
  <c r="F7793" i="1"/>
  <c r="F7797" i="1"/>
  <c r="F7812" i="1"/>
  <c r="F7815" i="1"/>
  <c r="F7845" i="1"/>
  <c r="F7863" i="1"/>
  <c r="F7887" i="1"/>
  <c r="F7913" i="1"/>
  <c r="F7940" i="1"/>
  <c r="F7956" i="1"/>
  <c r="F7971" i="1"/>
  <c r="F8011" i="1"/>
  <c r="F8015" i="1"/>
  <c r="F8016" i="1"/>
  <c r="F8018" i="1"/>
  <c r="F8020" i="1"/>
  <c r="F8035" i="1"/>
  <c r="F8142" i="1"/>
  <c r="F8394" i="1"/>
  <c r="F8396" i="1"/>
  <c r="F8400" i="1"/>
  <c r="F8409" i="1"/>
  <c r="F8421" i="1"/>
  <c r="F8422" i="1"/>
  <c r="F8451" i="1"/>
  <c r="F8473" i="1"/>
  <c r="F8485" i="1"/>
  <c r="F8488" i="1"/>
  <c r="F8520" i="1"/>
  <c r="F8529" i="1"/>
  <c r="F8541" i="1"/>
  <c r="F8557" i="1"/>
  <c r="F8574" i="1"/>
  <c r="F8580" i="1"/>
  <c r="F8581" i="1"/>
  <c r="F8585" i="1"/>
  <c r="F8618" i="1"/>
  <c r="F8634" i="1"/>
  <c r="F8644" i="1"/>
  <c r="F8686" i="1"/>
  <c r="F8694" i="1"/>
  <c r="F8702" i="1"/>
  <c r="F8736" i="1"/>
  <c r="F8761" i="1"/>
  <c r="F8766" i="1"/>
  <c r="F8822" i="1"/>
  <c r="F8836" i="1"/>
  <c r="F8878" i="1"/>
  <c r="F8879" i="1"/>
  <c r="F8893" i="1"/>
  <c r="F8898" i="1"/>
  <c r="F8934" i="1"/>
  <c r="F8942" i="1"/>
  <c r="F8971" i="1"/>
  <c r="F8991" i="1"/>
  <c r="F8998" i="1"/>
  <c r="F9000" i="1"/>
  <c r="F9012" i="1"/>
  <c r="F9013" i="1"/>
  <c r="F9015" i="1"/>
  <c r="F9019" i="1"/>
  <c r="F9030" i="1"/>
  <c r="F9031" i="1"/>
  <c r="F9034" i="1"/>
  <c r="F9059" i="1"/>
  <c r="F9060" i="1"/>
  <c r="F9076" i="1"/>
  <c r="F9095" i="1"/>
  <c r="F9098" i="1"/>
  <c r="F9277" i="1"/>
  <c r="F9278" i="1"/>
  <c r="F9293" i="1"/>
  <c r="F9298" i="1"/>
  <c r="F9317" i="1"/>
  <c r="F9369" i="1"/>
  <c r="F9515" i="1"/>
  <c r="F9551" i="1"/>
  <c r="F9652" i="1"/>
  <c r="F9768" i="1"/>
  <c r="F9772" i="1"/>
  <c r="F9792" i="1"/>
  <c r="F9796" i="1"/>
  <c r="F9804" i="1"/>
  <c r="F9814" i="1"/>
  <c r="F9858" i="1"/>
  <c r="F9864" i="1"/>
  <c r="F9888" i="1"/>
  <c r="F9901" i="1"/>
  <c r="F9902" i="1"/>
  <c r="F9903" i="1"/>
  <c r="F9911" i="1"/>
  <c r="F9912" i="1"/>
  <c r="F9921" i="1"/>
  <c r="F9940" i="1"/>
  <c r="F9948" i="1"/>
  <c r="F9994" i="1"/>
  <c r="F6593" i="1"/>
  <c r="F7606" i="1"/>
  <c r="F9283" i="1"/>
  <c r="F2195" i="1"/>
  <c r="F2637" i="1"/>
  <c r="F2769" i="1"/>
  <c r="F3018" i="1"/>
  <c r="F3136" i="1"/>
  <c r="F3452" i="1"/>
  <c r="F3471" i="1"/>
  <c r="F3673" i="1"/>
  <c r="F3822" i="1"/>
  <c r="F4048" i="1"/>
  <c r="F4074" i="1"/>
  <c r="F4161" i="1"/>
  <c r="F5005" i="1"/>
  <c r="F5023" i="1"/>
  <c r="F5024" i="1"/>
  <c r="F29" i="1"/>
  <c r="F31" i="1"/>
  <c r="F288" i="1"/>
  <c r="F954" i="1"/>
  <c r="F1571" i="1"/>
  <c r="F1625" i="1"/>
  <c r="F1633" i="1"/>
  <c r="F1672" i="1"/>
  <c r="F1793" i="1"/>
  <c r="F1882" i="1"/>
  <c r="F1927" i="1"/>
  <c r="F1962" i="1"/>
  <c r="F1983" i="1"/>
  <c r="F5670" i="1"/>
  <c r="F5788" i="1"/>
  <c r="F6102" i="1"/>
  <c r="F6103" i="1"/>
  <c r="F6104" i="1"/>
  <c r="F6107" i="1"/>
  <c r="F6160" i="1"/>
  <c r="F6175" i="1"/>
  <c r="F6176" i="1"/>
  <c r="F6182" i="1"/>
  <c r="F6199" i="1"/>
  <c r="F6217" i="1"/>
  <c r="F6220" i="1"/>
  <c r="F6262" i="1"/>
  <c r="F6270" i="1"/>
  <c r="F6279" i="1"/>
  <c r="F6412" i="1"/>
  <c r="F6413" i="1"/>
  <c r="F6475" i="1"/>
  <c r="F6530" i="1"/>
  <c r="F6543" i="1"/>
  <c r="F6544" i="1"/>
  <c r="F6547" i="1"/>
  <c r="F6548" i="1"/>
  <c r="F6552" i="1"/>
  <c r="F6561" i="1"/>
  <c r="F6573" i="1"/>
  <c r="F6580" i="1"/>
  <c r="F6595" i="1"/>
  <c r="F6603" i="1"/>
  <c r="F6604" i="1"/>
  <c r="F6613" i="1"/>
  <c r="F6615" i="1"/>
  <c r="F6616" i="1"/>
  <c r="F6629" i="1"/>
  <c r="F6632" i="1"/>
  <c r="F6638" i="1"/>
  <c r="F6650" i="1"/>
  <c r="F6653" i="1"/>
  <c r="F6658" i="1"/>
  <c r="F6670" i="1"/>
  <c r="F6680" i="1"/>
  <c r="F6685" i="1"/>
  <c r="F6690" i="1"/>
  <c r="F6691" i="1"/>
  <c r="F6693" i="1"/>
  <c r="F6696" i="1"/>
  <c r="F6697" i="1"/>
  <c r="F6700" i="1"/>
  <c r="F6706" i="1"/>
  <c r="F6712" i="1"/>
  <c r="F6717" i="1"/>
  <c r="F6768" i="1"/>
  <c r="F6837" i="1"/>
  <c r="F6850" i="1"/>
  <c r="F6863" i="1"/>
  <c r="F6944" i="1"/>
  <c r="F6945" i="1"/>
  <c r="F6946" i="1"/>
  <c r="F6955" i="1"/>
  <c r="F7109" i="1"/>
  <c r="F7133" i="1"/>
  <c r="F7217" i="1"/>
  <c r="F7244" i="1"/>
  <c r="F7350" i="1"/>
  <c r="F7478" i="1"/>
  <c r="F7528" i="1"/>
  <c r="F7540" i="1"/>
  <c r="F7543" i="1"/>
  <c r="F7546" i="1"/>
  <c r="F7562" i="1"/>
  <c r="F7570" i="1"/>
  <c r="F7572" i="1"/>
  <c r="F7577" i="1"/>
  <c r="F7580" i="1"/>
  <c r="F7587" i="1"/>
  <c r="F7588" i="1"/>
  <c r="F7592" i="1"/>
  <c r="F7608" i="1"/>
  <c r="F7623" i="1"/>
  <c r="F7625" i="1"/>
  <c r="F7636" i="1"/>
  <c r="F7638" i="1"/>
  <c r="F7645" i="1"/>
  <c r="F7647" i="1"/>
  <c r="F7648" i="1"/>
  <c r="F7658" i="1"/>
  <c r="F7670" i="1"/>
  <c r="F7673" i="1"/>
  <c r="F7687" i="1"/>
  <c r="F7736" i="1"/>
  <c r="F7788" i="1"/>
  <c r="F7801" i="1"/>
  <c r="F7814" i="1"/>
  <c r="F7836" i="1"/>
  <c r="F7855" i="1"/>
  <c r="F7865" i="1"/>
  <c r="F7870" i="1"/>
  <c r="F7893" i="1"/>
  <c r="F7964" i="1"/>
  <c r="F7967" i="1"/>
  <c r="F7976" i="1"/>
  <c r="F7977" i="1"/>
  <c r="F8012" i="1"/>
  <c r="F8013" i="1"/>
  <c r="F8017" i="1"/>
  <c r="F8019" i="1"/>
  <c r="F8033" i="1"/>
  <c r="F8194" i="1"/>
  <c r="F8273" i="1"/>
  <c r="F8377" i="1"/>
  <c r="F8397" i="1"/>
  <c r="F8437" i="1"/>
  <c r="F8438" i="1"/>
  <c r="F8442" i="1"/>
  <c r="F8452" i="1"/>
  <c r="F8456" i="1"/>
  <c r="F8466" i="1"/>
  <c r="F8471" i="1"/>
  <c r="F8480" i="1"/>
  <c r="F8483" i="1"/>
  <c r="F8492" i="1"/>
  <c r="F8495" i="1"/>
  <c r="F8496" i="1"/>
  <c r="F8502" i="1"/>
  <c r="F8507" i="1"/>
  <c r="F8523" i="1"/>
  <c r="F8524" i="1"/>
  <c r="F8568" i="1"/>
  <c r="F8617" i="1"/>
  <c r="F8639" i="1"/>
  <c r="F8642" i="1"/>
  <c r="F8656" i="1"/>
  <c r="F8717" i="1"/>
  <c r="F8732" i="1"/>
  <c r="F8735" i="1"/>
  <c r="F8746" i="1"/>
  <c r="F8758" i="1"/>
  <c r="F8765" i="1"/>
  <c r="F8767" i="1"/>
  <c r="F8768" i="1"/>
  <c r="F8806" i="1"/>
  <c r="F8819" i="1"/>
  <c r="F8820" i="1"/>
  <c r="F8825" i="1"/>
  <c r="F8831" i="1"/>
  <c r="F8832" i="1"/>
  <c r="F8877" i="1"/>
  <c r="F8880" i="1"/>
  <c r="F8889" i="1"/>
  <c r="F8890" i="1"/>
  <c r="F8892" i="1"/>
  <c r="F8897" i="1"/>
  <c r="F8913" i="1"/>
  <c r="F8930" i="1"/>
  <c r="F8938" i="1"/>
  <c r="F8964" i="1"/>
  <c r="F8993" i="1"/>
  <c r="F8997" i="1"/>
  <c r="F9004" i="1"/>
  <c r="F9020" i="1"/>
  <c r="F9050" i="1"/>
  <c r="F9054" i="1"/>
  <c r="F9055" i="1"/>
  <c r="F9062" i="1"/>
  <c r="F9075" i="1"/>
  <c r="F9090" i="1"/>
  <c r="F9091" i="1"/>
  <c r="F9108" i="1"/>
  <c r="F9139" i="1"/>
  <c r="F9143" i="1"/>
  <c r="F9144" i="1"/>
  <c r="F9164" i="1"/>
  <c r="F9184" i="1"/>
  <c r="F9193" i="1"/>
  <c r="F9194" i="1"/>
  <c r="F9195" i="1"/>
  <c r="F9196" i="1"/>
  <c r="F9197" i="1"/>
  <c r="F9198" i="1"/>
  <c r="F9199" i="1"/>
  <c r="F9200" i="1"/>
  <c r="F9201" i="1"/>
  <c r="F9203" i="1"/>
  <c r="F9285" i="1"/>
  <c r="F9288" i="1"/>
  <c r="F9613" i="1"/>
  <c r="F9671" i="1"/>
  <c r="F9769" i="1"/>
  <c r="F9774" i="1"/>
  <c r="F9793" i="1"/>
  <c r="F9800" i="1"/>
  <c r="F9838" i="1"/>
  <c r="F9906" i="1"/>
  <c r="F9907" i="1"/>
  <c r="F9915" i="1"/>
  <c r="F9944" i="1"/>
  <c r="F9949" i="1"/>
  <c r="F9954" i="1"/>
  <c r="F9985" i="1"/>
  <c r="F9996" i="1"/>
  <c r="F1694" i="1"/>
  <c r="F6554" i="1"/>
  <c r="F5022" i="1"/>
  <c r="F1658" i="1"/>
  <c r="F1841" i="1"/>
  <c r="F1948" i="1"/>
  <c r="F6274" i="1"/>
  <c r="F6529" i="1"/>
  <c r="F6619" i="1"/>
  <c r="F6678" i="1"/>
  <c r="F6689" i="1"/>
  <c r="F6791" i="1"/>
  <c r="F6978" i="1"/>
  <c r="F7038" i="1"/>
  <c r="F7563" i="1"/>
  <c r="F7565" i="1"/>
  <c r="F7628" i="1"/>
  <c r="F7632" i="1"/>
  <c r="F7790" i="1"/>
  <c r="F7795" i="1"/>
  <c r="F8555" i="1"/>
  <c r="F8731" i="1"/>
  <c r="F8783" i="1"/>
  <c r="F8818" i="1"/>
  <c r="F8896" i="1"/>
  <c r="F8904" i="1"/>
  <c r="F8986" i="1"/>
  <c r="F9025" i="1"/>
  <c r="F9122" i="1"/>
  <c r="F9192" i="1"/>
  <c r="F9282" i="1"/>
  <c r="F9763" i="1"/>
  <c r="F9811" i="1"/>
  <c r="F9997" i="1"/>
  <c r="F7590" i="1"/>
  <c r="F8472" i="1"/>
  <c r="F6549" i="1"/>
  <c r="F9780" i="1"/>
  <c r="F2513" i="1"/>
  <c r="F3357" i="1"/>
  <c r="F3445" i="1"/>
  <c r="F3451" i="1"/>
  <c r="F3454" i="1"/>
  <c r="F3459" i="1"/>
  <c r="F4455" i="1"/>
  <c r="F5020" i="1"/>
  <c r="F364" i="1"/>
  <c r="F6422" i="1"/>
  <c r="F6423" i="1"/>
  <c r="F6545" i="1"/>
  <c r="F6686" i="1"/>
  <c r="F7539" i="1"/>
  <c r="F7566" i="1"/>
  <c r="F7629" i="1"/>
  <c r="F7635" i="1"/>
  <c r="F7640" i="1"/>
  <c r="F7683" i="1"/>
  <c r="F7878" i="1"/>
  <c r="F7942" i="1"/>
  <c r="F8453" i="1"/>
  <c r="F8621" i="1"/>
  <c r="F8640" i="1"/>
  <c r="F8648" i="1"/>
  <c r="F8901" i="1"/>
  <c r="F8902" i="1"/>
  <c r="F8950" i="1"/>
  <c r="F8963" i="1"/>
  <c r="F9040" i="1"/>
  <c r="F9061" i="1"/>
  <c r="F9594" i="1"/>
  <c r="F9785" i="1"/>
  <c r="F9918" i="1"/>
  <c r="F9961" i="1"/>
  <c r="F2746" i="1"/>
  <c r="F2805" i="1"/>
  <c r="F3299" i="1"/>
  <c r="F3416" i="1"/>
  <c r="F3442" i="1"/>
  <c r="F3458" i="1"/>
  <c r="F3563" i="1"/>
  <c r="F3617" i="1"/>
  <c r="F3771" i="1"/>
  <c r="F3775" i="1"/>
  <c r="F4115" i="1"/>
  <c r="F4699" i="1"/>
  <c r="F4790" i="1"/>
  <c r="F5184" i="1"/>
  <c r="F20" i="1"/>
  <c r="F861" i="1"/>
  <c r="F902" i="1"/>
  <c r="F1577" i="1"/>
  <c r="F1582" i="1"/>
  <c r="F1607" i="1"/>
  <c r="F1610" i="1"/>
  <c r="F1623" i="1"/>
  <c r="F1628" i="1"/>
  <c r="F2118" i="1"/>
  <c r="F6111" i="1"/>
  <c r="F6116" i="1"/>
  <c r="F6183" i="1"/>
  <c r="F6221" i="1"/>
  <c r="F6268" i="1"/>
  <c r="F6273" i="1"/>
  <c r="F6292" i="1"/>
  <c r="F6293" i="1"/>
  <c r="F6542" i="1"/>
  <c r="F6546" i="1"/>
  <c r="F6568" i="1"/>
  <c r="F6588" i="1"/>
  <c r="F6598" i="1"/>
  <c r="F6602" i="1"/>
  <c r="F6606" i="1"/>
  <c r="F6622" i="1"/>
  <c r="F6648" i="1"/>
  <c r="F6694" i="1"/>
  <c r="F6716" i="1"/>
  <c r="F6724" i="1"/>
  <c r="F6834" i="1"/>
  <c r="F6956" i="1"/>
  <c r="F7002" i="1"/>
  <c r="F7032" i="1"/>
  <c r="F7050" i="1"/>
  <c r="F7326" i="1"/>
  <c r="F7465" i="1"/>
  <c r="F7532" i="1"/>
  <c r="F7536" i="1"/>
  <c r="F7552" i="1"/>
  <c r="F7564" i="1"/>
  <c r="F7581" i="1"/>
  <c r="F7595" i="1"/>
  <c r="F7605" i="1"/>
  <c r="F7617" i="1"/>
  <c r="F7626" i="1"/>
  <c r="F7643" i="1"/>
  <c r="F7662" i="1"/>
  <c r="F7664" i="1"/>
  <c r="F7666" i="1"/>
  <c r="F7677" i="1"/>
  <c r="F7679" i="1"/>
  <c r="F7800" i="1"/>
  <c r="F7849" i="1"/>
  <c r="F7894" i="1"/>
  <c r="F7914" i="1"/>
  <c r="F7938" i="1"/>
  <c r="F7958" i="1"/>
  <c r="F7973" i="1"/>
  <c r="F8401" i="1"/>
  <c r="F8403" i="1"/>
  <c r="F8479" i="1"/>
  <c r="F8481" i="1"/>
  <c r="F8503" i="1"/>
  <c r="F8504" i="1"/>
  <c r="F8532" i="1"/>
  <c r="F8561" i="1"/>
  <c r="F8583" i="1"/>
  <c r="F8650" i="1"/>
  <c r="F8654" i="1"/>
  <c r="F8677" i="1"/>
  <c r="F8693" i="1"/>
  <c r="F8723" i="1"/>
  <c r="F8730" i="1"/>
  <c r="F8756" i="1"/>
  <c r="F8789" i="1"/>
  <c r="F8824" i="1"/>
  <c r="F8885" i="1"/>
  <c r="F8905" i="1"/>
  <c r="F8935" i="1"/>
  <c r="F8967" i="1"/>
  <c r="F8974" i="1"/>
  <c r="F8994" i="1"/>
  <c r="F9065" i="1"/>
  <c r="F9066" i="1"/>
  <c r="F9067" i="1"/>
  <c r="F9087" i="1"/>
  <c r="F9103" i="1"/>
  <c r="F9473" i="1"/>
  <c r="F9550" i="1"/>
  <c r="F9808" i="1"/>
  <c r="F9810" i="1"/>
  <c r="F9892" i="1"/>
  <c r="F9897" i="1"/>
  <c r="F9942" i="1"/>
  <c r="F9966" i="1"/>
  <c r="F2162" i="1"/>
  <c r="F2447" i="1"/>
  <c r="F2624" i="1"/>
  <c r="F2672" i="1"/>
  <c r="F3001" i="1"/>
  <c r="F3297" i="1"/>
  <c r="F3404" i="1"/>
  <c r="F3449" i="1"/>
  <c r="F3455" i="1"/>
  <c r="F3456" i="1"/>
  <c r="F3773" i="1"/>
  <c r="F3823" i="1"/>
  <c r="F3824" i="1"/>
  <c r="F3882" i="1"/>
  <c r="F3909" i="1"/>
  <c r="F4049" i="1"/>
  <c r="F4051" i="1"/>
  <c r="F4052" i="1"/>
  <c r="F4053" i="1"/>
  <c r="F4533" i="1"/>
  <c r="F4536" i="1"/>
  <c r="F4545" i="1"/>
  <c r="F4569" i="1"/>
  <c r="F4618" i="1"/>
  <c r="F4661" i="1"/>
  <c r="F4754" i="1"/>
  <c r="F4930" i="1"/>
  <c r="F4933" i="1"/>
  <c r="F4951" i="1"/>
  <c r="F4952" i="1"/>
  <c r="F5000" i="1"/>
  <c r="F5039" i="1"/>
  <c r="F5113" i="1"/>
  <c r="F5412" i="1"/>
  <c r="F5444" i="1"/>
  <c r="F5458" i="1"/>
  <c r="F172" i="1"/>
  <c r="F188" i="1"/>
  <c r="F191" i="1"/>
  <c r="F202" i="1"/>
  <c r="F234" i="1"/>
  <c r="F277" i="1"/>
  <c r="F313" i="1"/>
  <c r="F720" i="1"/>
  <c r="F775" i="1"/>
  <c r="F779" i="1"/>
  <c r="F780" i="1"/>
  <c r="F782" i="1"/>
  <c r="F819" i="1"/>
  <c r="F901" i="1"/>
  <c r="F1305" i="1"/>
  <c r="F1572" i="1"/>
  <c r="F1578" i="1"/>
  <c r="F1594" i="1"/>
  <c r="F1626" i="1"/>
  <c r="F1697" i="1"/>
  <c r="F1899" i="1"/>
  <c r="F1900" i="1"/>
  <c r="F1949" i="1"/>
  <c r="F1976" i="1"/>
  <c r="F5558" i="1"/>
  <c r="F5712" i="1"/>
  <c r="F6031" i="1"/>
  <c r="F6040" i="1"/>
  <c r="F6095" i="1"/>
  <c r="F6096" i="1"/>
  <c r="F6105" i="1"/>
  <c r="F6106" i="1"/>
  <c r="F6110" i="1"/>
  <c r="F6153" i="1"/>
  <c r="F6156" i="1"/>
  <c r="F6158" i="1"/>
  <c r="F6162" i="1"/>
  <c r="F6163" i="1"/>
  <c r="F6165" i="1"/>
  <c r="F6166" i="1"/>
  <c r="F6167" i="1"/>
  <c r="F6168" i="1"/>
  <c r="F6184" i="1"/>
  <c r="F6187" i="1"/>
  <c r="F6198" i="1"/>
  <c r="F6218" i="1"/>
  <c r="F6222" i="1"/>
  <c r="F6264" i="1"/>
  <c r="F6269" i="1"/>
  <c r="F6277" i="1"/>
  <c r="F6278" i="1"/>
  <c r="F6280" i="1"/>
  <c r="F6284" i="1"/>
  <c r="F6285" i="1"/>
  <c r="F6287" i="1"/>
  <c r="F6298" i="1"/>
  <c r="F6321" i="1"/>
  <c r="F6387" i="1"/>
  <c r="F6435" i="1"/>
  <c r="F6439" i="1"/>
  <c r="F6441" i="1"/>
  <c r="F6450" i="1"/>
  <c r="F6477" i="1"/>
  <c r="F6515" i="1"/>
  <c r="F6516" i="1"/>
  <c r="F6517" i="1"/>
  <c r="F6518" i="1"/>
  <c r="F6522" i="1"/>
  <c r="F6541" i="1"/>
  <c r="F6551" i="1"/>
  <c r="F6553" i="1"/>
  <c r="F6555" i="1"/>
  <c r="F6557" i="1"/>
  <c r="F6558" i="1"/>
  <c r="F6559" i="1"/>
  <c r="F6562" i="1"/>
  <c r="F6565" i="1"/>
  <c r="F6569" i="1"/>
  <c r="F6577" i="1"/>
  <c r="F6581" i="1"/>
  <c r="F6582" i="1"/>
  <c r="F6583" i="1"/>
  <c r="F6585" i="1"/>
  <c r="F6596" i="1"/>
  <c r="F6597" i="1"/>
  <c r="F6599" i="1"/>
  <c r="F6600" i="1"/>
  <c r="F6610" i="1"/>
  <c r="F6612" i="1"/>
  <c r="F6614" i="1"/>
  <c r="F6618" i="1"/>
  <c r="F6620" i="1"/>
  <c r="F6621" i="1"/>
  <c r="F6624" i="1"/>
  <c r="F6625" i="1"/>
  <c r="F6627" i="1"/>
  <c r="F6631" i="1"/>
  <c r="F6633" i="1"/>
  <c r="F6635" i="1"/>
  <c r="F6636" i="1"/>
  <c r="F6639" i="1"/>
  <c r="F6640" i="1"/>
  <c r="F6641" i="1"/>
  <c r="F6642" i="1"/>
  <c r="F6643" i="1"/>
  <c r="F6644" i="1"/>
  <c r="F6646" i="1"/>
  <c r="F6649" i="1"/>
  <c r="F6655" i="1"/>
  <c r="F6656" i="1"/>
  <c r="F6663" i="1"/>
  <c r="F6664" i="1"/>
  <c r="F6668" i="1"/>
  <c r="F6669" i="1"/>
  <c r="F6671" i="1"/>
  <c r="F6672" i="1"/>
  <c r="F6674" i="1"/>
  <c r="F6677" i="1"/>
  <c r="F6681" i="1"/>
  <c r="F6692" i="1"/>
  <c r="F6699" i="1"/>
  <c r="F6701" i="1"/>
  <c r="F6704" i="1"/>
  <c r="F6715" i="1"/>
  <c r="F6718" i="1"/>
  <c r="F6719" i="1"/>
  <c r="F6720" i="1"/>
  <c r="F6721" i="1"/>
  <c r="F6722" i="1"/>
  <c r="F6729" i="1"/>
  <c r="F6781" i="1"/>
  <c r="F6815" i="1"/>
  <c r="F6828" i="1"/>
  <c r="F6833" i="1"/>
  <c r="F6835" i="1"/>
  <c r="F6836" i="1"/>
  <c r="F6838" i="1"/>
  <c r="F6869" i="1"/>
  <c r="F6879" i="1"/>
  <c r="F6888" i="1"/>
  <c r="F6905" i="1"/>
  <c r="F6908" i="1"/>
  <c r="F6917" i="1"/>
  <c r="F6967" i="1"/>
  <c r="F6977" i="1"/>
  <c r="F6980" i="1"/>
  <c r="F6995" i="1"/>
  <c r="F6996" i="1"/>
  <c r="F6999" i="1"/>
  <c r="F7001" i="1"/>
  <c r="F7018" i="1"/>
  <c r="F7019" i="1"/>
  <c r="F7020" i="1"/>
  <c r="F7021" i="1"/>
  <c r="F7023" i="1"/>
  <c r="F7025" i="1"/>
  <c r="F7027" i="1"/>
  <c r="F7030" i="1"/>
  <c r="F7034" i="1"/>
  <c r="F7037" i="1"/>
  <c r="F7074" i="1"/>
  <c r="F7102" i="1"/>
  <c r="F7111" i="1"/>
  <c r="F7118" i="1"/>
  <c r="F7219" i="1"/>
  <c r="F7234" i="1"/>
  <c r="F7435" i="1"/>
  <c r="F7468" i="1"/>
  <c r="F7494" i="1"/>
  <c r="F7526" i="1"/>
  <c r="F7529" i="1"/>
  <c r="F7530" i="1"/>
  <c r="F7533" i="1"/>
  <c r="F7535" i="1"/>
  <c r="F7538" i="1"/>
  <c r="F7541" i="1"/>
  <c r="F7545" i="1"/>
  <c r="F7551" i="1"/>
  <c r="F7553" i="1"/>
  <c r="F7555" i="1"/>
  <c r="F7556" i="1"/>
  <c r="F7557" i="1"/>
  <c r="F7559" i="1"/>
  <c r="F7574" i="1"/>
  <c r="F7576" i="1"/>
  <c r="F7583" i="1"/>
  <c r="F7584" i="1"/>
  <c r="F7591" i="1"/>
  <c r="F7602" i="1"/>
  <c r="F7613" i="1"/>
  <c r="F7619" i="1"/>
  <c r="F7621" i="1"/>
  <c r="F7630" i="1"/>
  <c r="F7637" i="1"/>
  <c r="F7644" i="1"/>
  <c r="F7646" i="1"/>
  <c r="F7654" i="1"/>
  <c r="F7657" i="1"/>
  <c r="F7660" i="1"/>
  <c r="F7661" i="1"/>
  <c r="F7671" i="1"/>
  <c r="F7672" i="1"/>
  <c r="F7675" i="1"/>
  <c r="F7678" i="1"/>
  <c r="F7680" i="1"/>
  <c r="F7682" i="1"/>
  <c r="F7735" i="1"/>
  <c r="F7783" i="1"/>
  <c r="F7784" i="1"/>
  <c r="F7787" i="1"/>
  <c r="F7789" i="1"/>
  <c r="F7792" i="1"/>
  <c r="F7794" i="1"/>
  <c r="F7796" i="1"/>
  <c r="F7798" i="1"/>
  <c r="F7803" i="1"/>
  <c r="F7806" i="1"/>
  <c r="F7810" i="1"/>
  <c r="F7813" i="1"/>
  <c r="F7843" i="1"/>
  <c r="F7847" i="1"/>
  <c r="F7857" i="1"/>
  <c r="F7866" i="1"/>
  <c r="F7867" i="1"/>
  <c r="F7868" i="1"/>
  <c r="F7871" i="1"/>
  <c r="F7873" i="1"/>
  <c r="F7876" i="1"/>
  <c r="F7880" i="1"/>
  <c r="F7888" i="1"/>
  <c r="F7892" i="1"/>
  <c r="F7898" i="1"/>
  <c r="F7899" i="1"/>
  <c r="F7912" i="1"/>
  <c r="F7934" i="1"/>
  <c r="F7936" i="1"/>
  <c r="F7948" i="1"/>
  <c r="F7952" i="1"/>
  <c r="F7959" i="1"/>
  <c r="F7968" i="1"/>
  <c r="F7969" i="1"/>
  <c r="F7970" i="1"/>
  <c r="F7972" i="1"/>
  <c r="F7975" i="1"/>
  <c r="F8002" i="1"/>
  <c r="F8008" i="1"/>
  <c r="F8037" i="1"/>
  <c r="F8047" i="1"/>
  <c r="F8156" i="1"/>
  <c r="F8187" i="1"/>
  <c r="F8271" i="1"/>
  <c r="F8272" i="1"/>
  <c r="F8357" i="1"/>
  <c r="F8378" i="1"/>
  <c r="F8379" i="1"/>
  <c r="F8386" i="1"/>
  <c r="F8388" i="1"/>
  <c r="F8395" i="1"/>
  <c r="F8398" i="1"/>
  <c r="F8399" i="1"/>
  <c r="F8402" i="1"/>
  <c r="F8404" i="1"/>
  <c r="F8405" i="1"/>
  <c r="F8406" i="1"/>
  <c r="F8407" i="1"/>
  <c r="F8408" i="1"/>
  <c r="F8416" i="1"/>
  <c r="F8425" i="1"/>
  <c r="F8436" i="1"/>
  <c r="F8440" i="1"/>
  <c r="F8445" i="1"/>
  <c r="F8454" i="1"/>
  <c r="F8465" i="1"/>
  <c r="F8474" i="1"/>
  <c r="F8476" i="1"/>
  <c r="F8477" i="1"/>
  <c r="F8482" i="1"/>
  <c r="F8484" i="1"/>
  <c r="F8487" i="1"/>
  <c r="F8489" i="1"/>
  <c r="F8490" i="1"/>
  <c r="F8491" i="1"/>
  <c r="F8497" i="1"/>
  <c r="F8498" i="1"/>
  <c r="F8499" i="1"/>
  <c r="F8500" i="1"/>
  <c r="F8512" i="1"/>
  <c r="F8525" i="1"/>
  <c r="F8526" i="1"/>
  <c r="F8536" i="1"/>
  <c r="F8537" i="1"/>
  <c r="F8543" i="1"/>
  <c r="F8560" i="1"/>
  <c r="F8562" i="1"/>
  <c r="F8565" i="1"/>
  <c r="F8569" i="1"/>
  <c r="F8570" i="1"/>
  <c r="F8572" i="1"/>
  <c r="F8575" i="1"/>
  <c r="F8584" i="1"/>
  <c r="F8608" i="1"/>
  <c r="F8610" i="1"/>
  <c r="F8611" i="1"/>
  <c r="F8616" i="1"/>
  <c r="F8619" i="1"/>
  <c r="F8620" i="1"/>
  <c r="F8622" i="1"/>
  <c r="F8631" i="1"/>
  <c r="F8638" i="1"/>
  <c r="F8643" i="1"/>
  <c r="F8652" i="1"/>
  <c r="F8653" i="1"/>
  <c r="F8657" i="1"/>
  <c r="F8660" i="1"/>
  <c r="F8661" i="1"/>
  <c r="F8662" i="1"/>
  <c r="F8663" i="1"/>
  <c r="F8673" i="1"/>
  <c r="F8695" i="1"/>
  <c r="F8697" i="1"/>
  <c r="F8698" i="1"/>
  <c r="F8699" i="1"/>
  <c r="F8700" i="1"/>
  <c r="F8701" i="1"/>
  <c r="F8703" i="1"/>
  <c r="F8724" i="1"/>
  <c r="F8726" i="1"/>
  <c r="F8727" i="1"/>
  <c r="F8728" i="1"/>
  <c r="F8729" i="1"/>
  <c r="F8733" i="1"/>
  <c r="F8740" i="1"/>
  <c r="F8749" i="1"/>
  <c r="F8764" i="1"/>
  <c r="F8776" i="1"/>
  <c r="F8785" i="1"/>
  <c r="F8807" i="1"/>
  <c r="F8808" i="1"/>
  <c r="F8814" i="1"/>
  <c r="F8821" i="1"/>
  <c r="F8823" i="1"/>
  <c r="F8827" i="1"/>
  <c r="F8833" i="1"/>
  <c r="F8838" i="1"/>
  <c r="F8850" i="1"/>
  <c r="F8856" i="1"/>
  <c r="F8874" i="1"/>
  <c r="F8881" i="1"/>
  <c r="F8882" i="1"/>
  <c r="F8883" i="1"/>
  <c r="F8887" i="1"/>
  <c r="F8891" i="1"/>
  <c r="F8914" i="1"/>
  <c r="F8932" i="1"/>
  <c r="F8933" i="1"/>
  <c r="F8946" i="1"/>
  <c r="F8947" i="1"/>
  <c r="F8951" i="1"/>
  <c r="F8968" i="1"/>
  <c r="F8978" i="1"/>
  <c r="F8979" i="1"/>
  <c r="F8980" i="1"/>
  <c r="F8983" i="1"/>
  <c r="F8992" i="1"/>
  <c r="F9010" i="1"/>
  <c r="F9023" i="1"/>
  <c r="F9033" i="1"/>
  <c r="F9056" i="1"/>
  <c r="F9063" i="1"/>
  <c r="F9069" i="1"/>
  <c r="F9072" i="1"/>
  <c r="F9073" i="1"/>
  <c r="F9074" i="1"/>
  <c r="F9077" i="1"/>
  <c r="F9079" i="1"/>
  <c r="F9080" i="1"/>
  <c r="F9081" i="1"/>
  <c r="F9082" i="1"/>
  <c r="F9092" i="1"/>
  <c r="F9105" i="1"/>
  <c r="F9113" i="1"/>
  <c r="F9121" i="1"/>
  <c r="F9127" i="1"/>
  <c r="F9135" i="1"/>
  <c r="F9137" i="1"/>
  <c r="F9138" i="1"/>
  <c r="F9140" i="1"/>
  <c r="F9141" i="1"/>
  <c r="F9142" i="1"/>
  <c r="F9147" i="1"/>
  <c r="F9149" i="1"/>
  <c r="F9150" i="1"/>
  <c r="F9151" i="1"/>
  <c r="F9152" i="1"/>
  <c r="F9153" i="1"/>
  <c r="F9154" i="1"/>
  <c r="F9156" i="1"/>
  <c r="F9157" i="1"/>
  <c r="F9158" i="1"/>
  <c r="F9160" i="1"/>
  <c r="F9161" i="1"/>
  <c r="F9167" i="1"/>
  <c r="F9168" i="1"/>
  <c r="F9182" i="1"/>
  <c r="F9216" i="1"/>
  <c r="F9217" i="1"/>
  <c r="F9295" i="1"/>
  <c r="F9301" i="1"/>
  <c r="F9304" i="1"/>
  <c r="F9361" i="1"/>
  <c r="F9501" i="1"/>
  <c r="F9523" i="1"/>
  <c r="F9776" i="1"/>
  <c r="F9777" i="1"/>
  <c r="F9778" i="1"/>
  <c r="F9779" i="1"/>
  <c r="F9788" i="1"/>
  <c r="F9794" i="1"/>
  <c r="F9795" i="1"/>
  <c r="F9813" i="1"/>
  <c r="F9825" i="1"/>
  <c r="F9832" i="1"/>
  <c r="F9833" i="1"/>
  <c r="F9841" i="1"/>
  <c r="F9853" i="1"/>
  <c r="F9869" i="1"/>
  <c r="F9893" i="1"/>
  <c r="F9896" i="1"/>
  <c r="F9905" i="1"/>
  <c r="F9917" i="1"/>
  <c r="F9922" i="1"/>
  <c r="F9923" i="1"/>
  <c r="F9924" i="1"/>
  <c r="F9925" i="1"/>
  <c r="F9939" i="1"/>
  <c r="F9941" i="1"/>
  <c r="F9943" i="1"/>
  <c r="F9946" i="1"/>
  <c r="F9947" i="1"/>
  <c r="F9950" i="1"/>
  <c r="F9952" i="1"/>
  <c r="F9953" i="1"/>
  <c r="F9965" i="1"/>
  <c r="F9972" i="1"/>
  <c r="F9977" i="1"/>
  <c r="F9998" i="1"/>
  <c r="F8778" i="1"/>
  <c r="F9003" i="1"/>
  <c r="F5526" i="1"/>
  <c r="F8706" i="1"/>
  <c r="F3021" i="1"/>
  <c r="F2083" i="1"/>
  <c r="F2465" i="1"/>
  <c r="F2704" i="1"/>
  <c r="F3446" i="1"/>
  <c r="F3447" i="1"/>
  <c r="F3951" i="1"/>
  <c r="F4555" i="1"/>
  <c r="F896" i="1"/>
  <c r="F1166" i="1"/>
  <c r="F1416" i="1"/>
  <c r="F1815" i="1"/>
  <c r="F2117" i="1"/>
  <c r="F6710" i="1"/>
  <c r="F6735" i="1"/>
  <c r="F6884" i="1"/>
  <c r="F7256" i="1"/>
  <c r="F7840" i="1"/>
  <c r="F7850" i="1"/>
  <c r="F7886" i="1"/>
  <c r="F7917" i="1"/>
  <c r="F8038" i="1"/>
  <c r="F8039" i="1"/>
  <c r="F8040" i="1"/>
  <c r="F8041" i="1"/>
  <c r="F8353" i="1"/>
  <c r="F8417" i="1"/>
  <c r="F8544" i="1"/>
  <c r="F8609" i="1"/>
  <c r="F8708" i="1"/>
  <c r="F8720" i="1"/>
  <c r="F8721" i="1"/>
  <c r="F8884" i="1"/>
  <c r="F8940" i="1"/>
  <c r="F9057" i="1"/>
  <c r="F9834" i="1"/>
  <c r="F9854" i="1"/>
  <c r="F9894" i="1"/>
  <c r="F9995" i="1"/>
  <c r="F6764" i="1"/>
  <c r="F8516" i="1"/>
  <c r="F8828" i="1"/>
  <c r="F8970" i="1"/>
  <c r="F9130" i="1"/>
  <c r="F9891" i="1"/>
  <c r="F6683" i="1"/>
  <c r="F7206" i="1"/>
  <c r="F7618" i="1"/>
  <c r="F7830" i="1"/>
  <c r="F8435" i="1"/>
  <c r="F9916" i="1"/>
  <c r="F7160" i="1"/>
  <c r="F8958" i="1"/>
  <c r="F8672" i="1"/>
  <c r="F9570" i="1"/>
  <c r="F1566" i="1"/>
  <c r="F6803" i="1"/>
  <c r="F7170" i="1"/>
  <c r="F7776" i="1"/>
  <c r="F7856" i="1"/>
  <c r="F8713" i="1"/>
  <c r="F8973" i="1"/>
  <c r="F9049" i="1"/>
  <c r="F9093" i="1"/>
  <c r="F9837" i="1"/>
  <c r="F9927" i="1"/>
  <c r="F9956" i="1"/>
  <c r="F21" i="1"/>
  <c r="F222" i="1"/>
  <c r="F300" i="1"/>
  <c r="F310" i="1"/>
  <c r="F332" i="1"/>
  <c r="F333" i="1"/>
  <c r="F334" i="1"/>
  <c r="F336" i="1"/>
  <c r="F342" i="1"/>
  <c r="F343" i="1"/>
  <c r="F344" i="1"/>
  <c r="F345" i="1"/>
  <c r="F346" i="1"/>
  <c r="F347" i="1"/>
  <c r="F348" i="1"/>
  <c r="F352" i="1"/>
  <c r="F353" i="1"/>
  <c r="F358" i="1"/>
  <c r="F359" i="1"/>
  <c r="F406" i="1"/>
  <c r="F974" i="1"/>
  <c r="F975" i="1"/>
  <c r="F1175" i="1"/>
  <c r="F1196" i="1"/>
  <c r="F1392" i="1"/>
  <c r="F1552" i="1"/>
  <c r="F1598" i="1"/>
  <c r="F1601" i="1"/>
  <c r="F1641" i="1"/>
  <c r="F1743" i="1"/>
  <c r="F1746" i="1"/>
  <c r="F1757" i="1"/>
  <c r="F1759" i="1"/>
  <c r="F1769" i="1"/>
  <c r="F1784" i="1"/>
  <c r="F1786" i="1"/>
  <c r="F1798" i="1"/>
  <c r="F1802" i="1"/>
  <c r="F1808" i="1"/>
  <c r="F1816" i="1"/>
  <c r="F1820" i="1"/>
  <c r="F1879" i="1"/>
  <c r="F1881" i="1"/>
  <c r="F1893" i="1"/>
  <c r="F1910" i="1"/>
  <c r="F1914" i="1"/>
  <c r="F1959" i="1"/>
  <c r="F1987" i="1"/>
  <c r="F2015" i="1"/>
  <c r="F2175" i="1"/>
  <c r="F2490" i="1"/>
  <c r="F2582" i="1"/>
  <c r="F2888" i="1"/>
  <c r="F2893" i="1"/>
  <c r="F2950" i="1"/>
  <c r="F2953" i="1"/>
  <c r="F3013" i="1"/>
  <c r="F3056" i="1"/>
  <c r="F3057" i="1"/>
  <c r="F3104" i="1"/>
  <c r="F3137" i="1"/>
  <c r="F3253" i="1"/>
  <c r="F3283" i="1"/>
  <c r="F3286" i="1"/>
  <c r="F3290" i="1"/>
  <c r="F3336" i="1"/>
  <c r="F3337" i="1"/>
  <c r="F3339" i="1"/>
  <c r="F3344" i="1"/>
  <c r="F3346" i="1"/>
  <c r="F3348" i="1"/>
  <c r="F3350" i="1"/>
  <c r="F3351" i="1"/>
  <c r="F3352" i="1"/>
  <c r="F3353" i="1"/>
  <c r="F3367" i="1"/>
  <c r="F3369" i="1"/>
  <c r="F3370" i="1"/>
  <c r="F3371" i="1"/>
  <c r="F3372" i="1"/>
  <c r="F3376" i="1"/>
  <c r="F3378" i="1"/>
  <c r="F3381" i="1"/>
  <c r="F3383" i="1"/>
  <c r="F3385" i="1"/>
  <c r="F3386" i="1"/>
  <c r="F3387" i="1"/>
  <c r="F3390" i="1"/>
  <c r="F3391" i="1"/>
  <c r="F3395" i="1"/>
  <c r="F3396" i="1"/>
  <c r="F3397" i="1"/>
  <c r="F3399" i="1"/>
  <c r="F3401" i="1"/>
  <c r="F3402" i="1"/>
  <c r="F3405" i="1"/>
  <c r="F3407" i="1"/>
  <c r="F3408" i="1"/>
  <c r="F3409" i="1"/>
  <c r="F3410" i="1"/>
  <c r="F3411" i="1"/>
  <c r="F3413" i="1"/>
  <c r="F3414" i="1"/>
  <c r="F3429" i="1"/>
  <c r="F3438" i="1"/>
  <c r="F3461" i="1"/>
  <c r="F3462" i="1"/>
  <c r="F3464" i="1"/>
  <c r="F3467" i="1"/>
  <c r="F3474" i="1"/>
  <c r="F3475" i="1"/>
  <c r="F3478" i="1"/>
  <c r="F3490" i="1"/>
  <c r="F3499" i="1"/>
  <c r="F3501" i="1"/>
  <c r="F3526" i="1"/>
  <c r="F3546" i="1"/>
  <c r="F3564" i="1"/>
  <c r="F3669" i="1"/>
  <c r="F3677" i="1"/>
  <c r="F3754" i="1"/>
  <c r="F3767" i="1"/>
  <c r="F3788" i="1"/>
  <c r="F3821" i="1"/>
  <c r="F3887" i="1"/>
  <c r="F3894" i="1"/>
  <c r="F3914" i="1"/>
  <c r="F4022" i="1"/>
  <c r="F4059" i="1"/>
  <c r="F4158" i="1"/>
  <c r="F4159" i="1"/>
  <c r="F4165" i="1"/>
  <c r="F4166" i="1"/>
  <c r="F4171" i="1"/>
  <c r="F4180" i="1"/>
  <c r="F4181" i="1"/>
  <c r="F4349" i="1"/>
  <c r="F4478" i="1"/>
  <c r="F4650" i="1"/>
  <c r="F4809" i="1"/>
  <c r="F4890" i="1"/>
  <c r="F4919" i="1"/>
  <c r="F4920" i="1"/>
  <c r="F4934" i="1"/>
  <c r="F4946" i="1"/>
  <c r="F4947" i="1"/>
  <c r="F4982" i="1"/>
  <c r="F5011" i="1"/>
  <c r="F5013" i="1"/>
  <c r="F5050" i="1"/>
  <c r="F5077" i="1"/>
  <c r="F5087" i="1"/>
  <c r="F5090" i="1"/>
  <c r="F5091" i="1"/>
  <c r="F5092" i="1"/>
  <c r="F5094" i="1"/>
  <c r="F5180" i="1"/>
  <c r="F5306" i="1"/>
  <c r="F5340" i="1"/>
  <c r="F5384" i="1"/>
  <c r="F5456" i="1"/>
  <c r="F5586" i="1"/>
  <c r="F5623" i="1"/>
  <c r="F5681" i="1"/>
  <c r="F5689" i="1"/>
  <c r="F5855" i="1"/>
  <c r="F5929" i="1"/>
  <c r="F5946" i="1"/>
  <c r="F5971" i="1"/>
  <c r="F6007" i="1"/>
  <c r="F6010" i="1"/>
  <c r="F6134" i="1"/>
  <c r="F6155" i="1"/>
  <c r="F9225" i="1"/>
  <c r="F9416" i="1"/>
  <c r="F9514" i="1"/>
  <c r="F9520" i="1"/>
  <c r="F9543" i="1"/>
  <c r="F9554" i="1"/>
  <c r="F9557" i="1"/>
  <c r="F9564" i="1"/>
  <c r="F9565" i="1"/>
  <c r="F9567" i="1"/>
  <c r="F9626" i="1"/>
  <c r="F9637" i="1"/>
  <c r="F9647" i="1"/>
  <c r="F9663" i="1"/>
  <c r="F9689" i="1"/>
  <c r="F9757" i="1"/>
  <c r="F8255" i="1"/>
  <c r="F8267" i="1"/>
  <c r="F8268" i="1"/>
  <c r="F171" i="1"/>
  <c r="F181" i="1"/>
  <c r="F183" i="1"/>
  <c r="F184" i="1"/>
  <c r="F199" i="1"/>
  <c r="F201" i="1"/>
  <c r="F211" i="1"/>
  <c r="F329" i="1"/>
  <c r="F469" i="1"/>
  <c r="F473" i="1"/>
  <c r="F483" i="1"/>
  <c r="F494" i="1"/>
  <c r="F735" i="1"/>
  <c r="F979" i="1"/>
  <c r="F1248" i="1"/>
  <c r="F1300" i="1"/>
  <c r="F1307" i="1"/>
  <c r="F1631" i="1"/>
  <c r="F1645" i="1"/>
  <c r="F1676" i="1"/>
  <c r="F1688" i="1"/>
  <c r="F1693" i="1"/>
  <c r="F1708" i="1"/>
  <c r="F1749" i="1"/>
  <c r="F1755" i="1"/>
  <c r="F1789" i="1"/>
  <c r="F1795" i="1"/>
  <c r="F1872" i="1"/>
  <c r="F1877" i="1"/>
  <c r="F1912" i="1"/>
  <c r="F1932" i="1"/>
  <c r="F1944" i="1"/>
  <c r="F1950" i="1"/>
  <c r="F1963" i="1"/>
  <c r="F1974" i="1"/>
  <c r="F2018" i="1"/>
  <c r="F2119" i="1"/>
  <c r="F2120" i="1"/>
  <c r="F2136" i="1"/>
  <c r="F2151" i="1"/>
  <c r="F2153" i="1"/>
  <c r="F2199" i="1"/>
  <c r="F2238" i="1"/>
  <c r="F2266" i="1"/>
  <c r="F2301" i="1"/>
  <c r="F2303" i="1"/>
  <c r="F2330" i="1"/>
  <c r="F2401" i="1"/>
  <c r="F2463" i="1"/>
  <c r="F2510" i="1"/>
  <c r="F2528" i="1"/>
  <c r="F2574" i="1"/>
  <c r="F2576" i="1"/>
  <c r="F2636" i="1"/>
  <c r="F2642" i="1"/>
  <c r="F2719" i="1"/>
  <c r="F2808" i="1"/>
  <c r="F2815" i="1"/>
  <c r="F2861" i="1"/>
  <c r="F2928" i="1"/>
  <c r="F2937" i="1"/>
  <c r="F2948" i="1"/>
  <c r="F2956" i="1"/>
  <c r="F2959" i="1"/>
  <c r="F2969" i="1"/>
  <c r="F3015" i="1"/>
  <c r="F3031" i="1"/>
  <c r="F3034" i="1"/>
  <c r="F3055" i="1"/>
  <c r="F3063" i="1"/>
  <c r="F3103" i="1"/>
  <c r="F3115" i="1"/>
  <c r="F3208" i="1"/>
  <c r="F3228" i="1"/>
  <c r="F3235" i="1"/>
  <c r="F3237" i="1"/>
  <c r="F3244" i="1"/>
  <c r="F3247" i="1"/>
  <c r="F3266" i="1"/>
  <c r="F3267" i="1"/>
  <c r="F3280" i="1"/>
  <c r="F3285" i="1"/>
  <c r="F3289" i="1"/>
  <c r="F3314" i="1"/>
  <c r="F3321" i="1"/>
  <c r="F3324" i="1"/>
  <c r="F3332" i="1"/>
  <c r="F3364" i="1"/>
  <c r="F3520" i="1"/>
  <c r="F3528" i="1"/>
  <c r="F3566" i="1"/>
  <c r="F3675" i="1"/>
  <c r="F3694" i="1"/>
  <c r="F3702" i="1"/>
  <c r="F3717" i="1"/>
  <c r="F3728" i="1"/>
  <c r="F3744" i="1"/>
  <c r="F3768" i="1"/>
  <c r="F3794" i="1"/>
  <c r="F3855" i="1"/>
  <c r="F3867" i="1"/>
  <c r="F3873" i="1"/>
  <c r="F3875" i="1"/>
  <c r="F3878" i="1"/>
  <c r="F3883" i="1"/>
  <c r="F3905" i="1"/>
  <c r="F3927" i="1"/>
  <c r="F3987" i="1"/>
  <c r="F3997" i="1"/>
  <c r="F4003" i="1"/>
  <c r="F4004" i="1"/>
  <c r="F4026" i="1"/>
  <c r="F4028" i="1"/>
  <c r="F4038" i="1"/>
  <c r="F4044" i="1"/>
  <c r="F4063" i="1"/>
  <c r="F4067" i="1"/>
  <c r="F4068" i="1"/>
  <c r="F4070" i="1"/>
  <c r="F4071" i="1"/>
  <c r="F4078" i="1"/>
  <c r="F4089" i="1"/>
  <c r="F4096" i="1"/>
  <c r="F4103" i="1"/>
  <c r="F4112" i="1"/>
  <c r="F4116" i="1"/>
  <c r="F4119" i="1"/>
  <c r="F4128" i="1"/>
  <c r="F4129" i="1"/>
  <c r="F4131" i="1"/>
  <c r="F4168" i="1"/>
  <c r="F4245" i="1"/>
  <c r="F4246" i="1"/>
  <c r="F4308" i="1"/>
  <c r="F4312" i="1"/>
  <c r="F4331" i="1"/>
  <c r="F4373" i="1"/>
  <c r="F4379" i="1"/>
  <c r="F4383" i="1"/>
  <c r="F4387" i="1"/>
  <c r="F4447" i="1"/>
  <c r="F4477" i="1"/>
  <c r="F4531" i="1"/>
  <c r="F4547" i="1"/>
  <c r="F4570" i="1"/>
  <c r="F4599" i="1"/>
  <c r="F4631" i="1"/>
  <c r="F4691" i="1"/>
  <c r="F4701" i="1"/>
  <c r="F4711" i="1"/>
  <c r="F4715" i="1"/>
  <c r="F4738" i="1"/>
  <c r="F4800" i="1"/>
  <c r="F4831" i="1"/>
  <c r="F4834" i="1"/>
  <c r="F4849" i="1"/>
  <c r="F4865" i="1"/>
  <c r="F4899" i="1"/>
  <c r="F4929" i="1"/>
  <c r="F4938" i="1"/>
  <c r="F4955" i="1"/>
  <c r="F4959" i="1"/>
  <c r="F4964" i="1"/>
  <c r="F4981" i="1"/>
  <c r="F4986" i="1"/>
  <c r="F4989" i="1"/>
  <c r="F4991" i="1"/>
  <c r="F4998" i="1"/>
  <c r="F5006" i="1"/>
  <c r="F5028" i="1"/>
  <c r="F5044" i="1"/>
  <c r="F5046" i="1"/>
  <c r="F5051" i="1"/>
  <c r="F5138" i="1"/>
  <c r="F5179" i="1"/>
  <c r="F5222" i="1"/>
  <c r="F5311" i="1"/>
  <c r="F5364" i="1"/>
  <c r="F5369" i="1"/>
  <c r="F5371" i="1"/>
  <c r="F5375" i="1"/>
  <c r="F5380" i="1"/>
  <c r="F5432" i="1"/>
  <c r="F5441" i="1"/>
  <c r="F5442" i="1"/>
  <c r="F5451" i="1"/>
  <c r="F5454" i="1"/>
  <c r="F5465" i="1"/>
  <c r="F5540" i="1"/>
  <c r="F5547" i="1"/>
  <c r="F5559" i="1"/>
  <c r="F5566" i="1"/>
  <c r="F5573" i="1"/>
  <c r="F5584" i="1"/>
  <c r="F5612" i="1"/>
  <c r="F5620" i="1"/>
  <c r="F5637" i="1"/>
  <c r="F5642" i="1"/>
  <c r="F5648" i="1"/>
  <c r="F5649" i="1"/>
  <c r="F5659" i="1"/>
  <c r="F5663" i="1"/>
  <c r="F5668" i="1"/>
  <c r="F5678" i="1"/>
  <c r="F5682" i="1"/>
  <c r="F5687" i="1"/>
  <c r="F5693" i="1"/>
  <c r="F5701" i="1"/>
  <c r="F5705" i="1"/>
  <c r="F5749" i="1"/>
  <c r="F5750" i="1"/>
  <c r="F5751" i="1"/>
  <c r="F5757" i="1"/>
  <c r="F5759" i="1"/>
  <c r="F5770" i="1"/>
  <c r="F5828" i="1"/>
  <c r="F5837" i="1"/>
  <c r="F5842" i="1"/>
  <c r="F5891" i="1"/>
  <c r="F5907" i="1"/>
  <c r="F5947" i="1"/>
  <c r="F5977" i="1"/>
  <c r="F5996" i="1"/>
  <c r="F6001" i="1"/>
  <c r="F6038" i="1"/>
  <c r="F6043" i="1"/>
  <c r="F6049" i="1"/>
  <c r="F6075" i="1"/>
  <c r="F6086" i="1"/>
  <c r="F6128" i="1"/>
  <c r="F6130" i="1"/>
  <c r="F6131" i="1"/>
  <c r="F6132" i="1"/>
  <c r="F9228" i="1"/>
  <c r="F9287" i="1"/>
  <c r="F9289" i="1"/>
  <c r="F9299" i="1"/>
  <c r="F9320" i="1"/>
  <c r="F9324" i="1"/>
  <c r="F9326" i="1"/>
  <c r="F9327" i="1"/>
  <c r="F9328" i="1"/>
  <c r="F9346" i="1"/>
  <c r="F9351" i="1"/>
  <c r="F9352" i="1"/>
  <c r="F9374" i="1"/>
  <c r="F9389" i="1"/>
  <c r="F9420" i="1"/>
  <c r="F9436" i="1"/>
  <c r="F9438" i="1"/>
  <c r="F9456" i="1"/>
  <c r="F9457" i="1"/>
  <c r="F9479" i="1"/>
  <c r="F9511" i="1"/>
  <c r="F9530" i="1"/>
  <c r="F9535" i="1"/>
  <c r="F9546" i="1"/>
  <c r="F9558" i="1"/>
  <c r="F9575" i="1"/>
  <c r="F9578" i="1"/>
  <c r="F9580" i="1"/>
  <c r="F9582" i="1"/>
  <c r="F9605" i="1"/>
  <c r="F9607" i="1"/>
  <c r="F9611" i="1"/>
  <c r="F9621" i="1"/>
  <c r="F9627" i="1"/>
  <c r="F9638" i="1"/>
  <c r="F9688" i="1"/>
  <c r="F9705" i="1"/>
  <c r="F9709" i="1"/>
  <c r="F9721" i="1"/>
  <c r="F9734" i="1"/>
  <c r="F9754" i="1"/>
  <c r="F9761" i="1"/>
  <c r="F9762" i="1"/>
  <c r="F8177" i="1"/>
  <c r="F8246" i="1"/>
  <c r="F8265" i="1"/>
  <c r="F8286" i="1"/>
  <c r="F8076" i="1"/>
  <c r="F8077" i="1"/>
  <c r="F8100" i="1"/>
  <c r="F8050" i="1"/>
  <c r="F110" i="1"/>
  <c r="F1299" i="1"/>
  <c r="F1326" i="1"/>
  <c r="F1842" i="1"/>
  <c r="F2169" i="1"/>
  <c r="F3189" i="1"/>
  <c r="F3207" i="1"/>
  <c r="F3682" i="1"/>
  <c r="F3795" i="1"/>
  <c r="F3933" i="1"/>
  <c r="F3946" i="1"/>
  <c r="F3967" i="1"/>
  <c r="F4204" i="1"/>
  <c r="F4297" i="1"/>
  <c r="F4522" i="1"/>
  <c r="F4620" i="1"/>
  <c r="F4801" i="1"/>
  <c r="F5042" i="1"/>
  <c r="F5078" i="1"/>
  <c r="F5129" i="1"/>
  <c r="F5177" i="1"/>
  <c r="F5204" i="1"/>
  <c r="F5213" i="1"/>
  <c r="F5219" i="1"/>
  <c r="F5226" i="1"/>
  <c r="F5283" i="1"/>
  <c r="F5450" i="1"/>
  <c r="F5455" i="1"/>
  <c r="F5495" i="1"/>
  <c r="F5498" i="1"/>
  <c r="F5657" i="1"/>
  <c r="F5658" i="1"/>
  <c r="F5721" i="1"/>
  <c r="F5760" i="1"/>
  <c r="F5914" i="1"/>
  <c r="F5945" i="1"/>
  <c r="F9259" i="1"/>
  <c r="F9322" i="1"/>
  <c r="F9330" i="1"/>
  <c r="F9379" i="1"/>
  <c r="F9411" i="1"/>
  <c r="F9446" i="1"/>
  <c r="F9589" i="1"/>
  <c r="F9630" i="1"/>
  <c r="F2" i="1"/>
  <c r="F9" i="1"/>
  <c r="F32" i="1"/>
  <c r="F35" i="1"/>
  <c r="F99" i="1"/>
  <c r="F111" i="1"/>
  <c r="F134" i="1"/>
  <c r="F166" i="1"/>
  <c r="F194" i="1"/>
  <c r="F195" i="1"/>
  <c r="F197" i="1"/>
  <c r="F198" i="1"/>
  <c r="F203" i="1"/>
  <c r="F204" i="1"/>
  <c r="F207" i="1"/>
  <c r="F208" i="1"/>
  <c r="F209" i="1"/>
  <c r="F212" i="1"/>
  <c r="F215" i="1"/>
  <c r="F216" i="1"/>
  <c r="F217" i="1"/>
  <c r="F224" i="1"/>
  <c r="F226" i="1"/>
  <c r="F315" i="1"/>
  <c r="F316" i="1"/>
  <c r="F317" i="1"/>
  <c r="F318" i="1"/>
  <c r="F320" i="1"/>
  <c r="F321" i="1"/>
  <c r="F322" i="1"/>
  <c r="F323" i="1"/>
  <c r="F324" i="1"/>
  <c r="F325" i="1"/>
  <c r="F326" i="1"/>
  <c r="F327" i="1"/>
  <c r="F351" i="1"/>
  <c r="F370" i="1"/>
  <c r="F387" i="1"/>
  <c r="F481" i="1"/>
  <c r="F488" i="1"/>
  <c r="F727" i="1"/>
  <c r="F759" i="1"/>
  <c r="F760" i="1"/>
  <c r="F761" i="1"/>
  <c r="F774" i="1"/>
  <c r="F823" i="1"/>
  <c r="F890" i="1"/>
  <c r="F1182" i="1"/>
  <c r="F1543" i="1"/>
  <c r="F1556" i="1"/>
  <c r="F1586" i="1"/>
  <c r="F1590" i="1"/>
  <c r="F1591" i="1"/>
  <c r="F1592" i="1"/>
  <c r="F1593" i="1"/>
  <c r="F1595" i="1"/>
  <c r="F1608" i="1"/>
  <c r="F1629" i="1"/>
  <c r="F1632" i="1"/>
  <c r="F1636" i="1"/>
  <c r="F1639" i="1"/>
  <c r="F1649" i="1"/>
  <c r="F1675" i="1"/>
  <c r="F1686" i="1"/>
  <c r="F1704" i="1"/>
  <c r="F1706" i="1"/>
  <c r="F1725" i="1"/>
  <c r="F1742" i="1"/>
  <c r="F1744" i="1"/>
  <c r="F1758" i="1"/>
  <c r="F1764" i="1"/>
  <c r="F1768" i="1"/>
  <c r="F1781" i="1"/>
  <c r="F1792" i="1"/>
  <c r="F1796" i="1"/>
  <c r="F1801" i="1"/>
  <c r="F1803" i="1"/>
  <c r="F1819" i="1"/>
  <c r="F1822" i="1"/>
  <c r="F1838" i="1"/>
  <c r="F1840" i="1"/>
  <c r="F1851" i="1"/>
  <c r="F1857" i="1"/>
  <c r="F1859" i="1"/>
  <c r="F1863" i="1"/>
  <c r="F1870" i="1"/>
  <c r="F1871" i="1"/>
  <c r="F1878" i="1"/>
  <c r="F1887" i="1"/>
  <c r="F1898" i="1"/>
  <c r="F1905" i="1"/>
  <c r="F1911" i="1"/>
  <c r="F1913" i="1"/>
  <c r="F1934" i="1"/>
  <c r="F1964" i="1"/>
  <c r="F1971" i="1"/>
  <c r="F1993" i="1"/>
  <c r="F1994" i="1"/>
  <c r="F2025" i="1"/>
  <c r="F2029" i="1"/>
  <c r="F2037" i="1"/>
  <c r="F2183" i="1"/>
  <c r="F2190" i="1"/>
  <c r="F2213" i="1"/>
  <c r="F2237" i="1"/>
  <c r="F2247" i="1"/>
  <c r="F2291" i="1"/>
  <c r="F2292" i="1"/>
  <c r="F2311" i="1"/>
  <c r="F2323" i="1"/>
  <c r="F2332" i="1"/>
  <c r="F2366" i="1"/>
  <c r="F2370" i="1"/>
  <c r="F2371" i="1"/>
  <c r="F2382" i="1"/>
  <c r="F2394" i="1"/>
  <c r="F2405" i="1"/>
  <c r="F2422" i="1"/>
  <c r="F2424" i="1"/>
  <c r="F2441" i="1"/>
  <c r="F2442" i="1"/>
  <c r="F2468" i="1"/>
  <c r="F2477" i="1"/>
  <c r="F2479" i="1"/>
  <c r="F2488" i="1"/>
  <c r="F2533" i="1"/>
  <c r="F2602" i="1"/>
  <c r="F2603" i="1"/>
  <c r="F2612" i="1"/>
  <c r="F2616" i="1"/>
  <c r="F2622" i="1"/>
  <c r="F2645" i="1"/>
  <c r="F2688" i="1"/>
  <c r="F2696" i="1"/>
  <c r="F2717" i="1"/>
  <c r="F2728" i="1"/>
  <c r="F2744" i="1"/>
  <c r="F2751" i="1"/>
  <c r="F2781" i="1"/>
  <c r="F2788" i="1"/>
  <c r="F2818" i="1"/>
  <c r="F2858" i="1"/>
  <c r="F2911" i="1"/>
  <c r="F2949" i="1"/>
  <c r="F2951" i="1"/>
  <c r="F2952" i="1"/>
  <c r="F2968" i="1"/>
  <c r="F2970" i="1"/>
  <c r="F2972" i="1"/>
  <c r="F2998" i="1"/>
  <c r="F2999" i="1"/>
  <c r="F3016" i="1"/>
  <c r="F3019" i="1"/>
  <c r="F3084" i="1"/>
  <c r="F3094" i="1"/>
  <c r="F3111" i="1"/>
  <c r="F3120" i="1"/>
  <c r="F3125" i="1"/>
  <c r="F3245" i="1"/>
  <c r="F3248" i="1"/>
  <c r="F3254" i="1"/>
  <c r="F3273" i="1"/>
  <c r="F3276" i="1"/>
  <c r="F3279" i="1"/>
  <c r="F3293" i="1"/>
  <c r="F3296" i="1"/>
  <c r="F3301" i="1"/>
  <c r="F3317" i="1"/>
  <c r="F3318" i="1"/>
  <c r="F3319" i="1"/>
  <c r="F3329" i="1"/>
  <c r="F3333" i="1"/>
  <c r="F3591" i="1"/>
  <c r="F3618" i="1"/>
  <c r="F3643" i="1"/>
  <c r="F3678" i="1"/>
  <c r="F3703" i="1"/>
  <c r="F3705" i="1"/>
  <c r="F3727" i="1"/>
  <c r="F3740" i="1"/>
  <c r="F3741" i="1"/>
  <c r="F3750" i="1"/>
  <c r="F3751" i="1"/>
  <c r="F3782" i="1"/>
  <c r="F3809" i="1"/>
  <c r="F3852" i="1"/>
  <c r="F3856" i="1"/>
  <c r="F3860" i="1"/>
  <c r="F3863" i="1"/>
  <c r="F3868" i="1"/>
  <c r="F3870" i="1"/>
  <c r="F3871" i="1"/>
  <c r="F3899" i="1"/>
  <c r="F3912" i="1"/>
  <c r="F3916" i="1"/>
  <c r="F3918" i="1"/>
  <c r="F3919" i="1"/>
  <c r="F3922" i="1"/>
  <c r="F3924" i="1"/>
  <c r="F3947" i="1"/>
  <c r="F3970" i="1"/>
  <c r="F3985" i="1"/>
  <c r="F3992" i="1"/>
  <c r="F3995" i="1"/>
  <c r="F4006" i="1"/>
  <c r="F4008" i="1"/>
  <c r="F4011" i="1"/>
  <c r="F4017" i="1"/>
  <c r="F4018" i="1"/>
  <c r="F4019" i="1"/>
  <c r="F4029" i="1"/>
  <c r="F4030" i="1"/>
  <c r="F4031" i="1"/>
  <c r="F4033" i="1"/>
  <c r="F4042" i="1"/>
  <c r="F4062" i="1"/>
  <c r="F4064" i="1"/>
  <c r="F4079" i="1"/>
  <c r="F4081" i="1"/>
  <c r="F4084" i="1"/>
  <c r="F4085" i="1"/>
  <c r="F4088" i="1"/>
  <c r="F4090" i="1"/>
  <c r="F4092" i="1"/>
  <c r="F4097" i="1"/>
  <c r="F4106" i="1"/>
  <c r="F4108" i="1"/>
  <c r="F4109" i="1"/>
  <c r="F4110" i="1"/>
  <c r="F4114" i="1"/>
  <c r="F4125" i="1"/>
  <c r="F4132" i="1"/>
  <c r="F4135" i="1"/>
  <c r="F4136" i="1"/>
  <c r="F4231" i="1"/>
  <c r="F4243" i="1"/>
  <c r="F4261" i="1"/>
  <c r="F4280" i="1"/>
  <c r="F4367" i="1"/>
  <c r="F4450" i="1"/>
  <c r="F4512" i="1"/>
  <c r="F4550" i="1"/>
  <c r="F4579" i="1"/>
  <c r="F4600" i="1"/>
  <c r="F4604" i="1"/>
  <c r="F4723" i="1"/>
  <c r="F4751" i="1"/>
  <c r="F4752" i="1"/>
  <c r="F4756" i="1"/>
  <c r="F4793" i="1"/>
  <c r="F4873" i="1"/>
  <c r="F4896" i="1"/>
  <c r="F4897" i="1"/>
  <c r="F4904" i="1"/>
  <c r="F4936" i="1"/>
  <c r="F4949" i="1"/>
  <c r="F5019" i="1"/>
  <c r="F5032" i="1"/>
  <c r="F5038" i="1"/>
  <c r="F5111" i="1"/>
  <c r="F5114" i="1"/>
  <c r="F5116" i="1"/>
  <c r="F5118" i="1"/>
  <c r="F5119" i="1"/>
  <c r="F5134" i="1"/>
  <c r="F5154" i="1"/>
  <c r="F5159" i="1"/>
  <c r="F5163" i="1"/>
  <c r="F5167" i="1"/>
  <c r="F5175" i="1"/>
  <c r="F5176" i="1"/>
  <c r="F5325" i="1"/>
  <c r="F5374" i="1"/>
  <c r="F5493" i="1"/>
  <c r="F5525" i="1"/>
  <c r="F5535" i="1"/>
  <c r="F5542" i="1"/>
  <c r="F5544" i="1"/>
  <c r="F5560" i="1"/>
  <c r="F5568" i="1"/>
  <c r="F5574" i="1"/>
  <c r="F5602" i="1"/>
  <c r="F5609" i="1"/>
  <c r="F5617" i="1"/>
  <c r="F5627" i="1"/>
  <c r="F5672" i="1"/>
  <c r="F5673" i="1"/>
  <c r="F5677" i="1"/>
  <c r="F5680" i="1"/>
  <c r="F5685" i="1"/>
  <c r="F5692" i="1"/>
  <c r="F5839" i="1"/>
  <c r="F5849" i="1"/>
  <c r="F5869" i="1"/>
  <c r="F5878" i="1"/>
  <c r="F5882" i="1"/>
  <c r="F5884" i="1"/>
  <c r="F5894" i="1"/>
  <c r="F5895" i="1"/>
  <c r="F5900" i="1"/>
  <c r="F5903" i="1"/>
  <c r="F5927" i="1"/>
  <c r="F5933" i="1"/>
  <c r="F5934" i="1"/>
  <c r="F5953" i="1"/>
  <c r="F6003" i="1"/>
  <c r="F6009" i="1"/>
  <c r="F6014" i="1"/>
  <c r="F6045" i="1"/>
  <c r="F6048" i="1"/>
  <c r="F6060" i="1"/>
  <c r="F6081" i="1"/>
  <c r="F6145" i="1"/>
  <c r="F9176" i="1"/>
  <c r="F9177" i="1"/>
  <c r="F9186" i="1"/>
  <c r="F9191" i="1"/>
  <c r="F9202" i="1"/>
  <c r="F9209" i="1"/>
  <c r="F9219" i="1"/>
  <c r="F9222" i="1"/>
  <c r="F9238" i="1"/>
  <c r="F9273" i="1"/>
  <c r="F9297" i="1"/>
  <c r="F9300" i="1"/>
  <c r="F9323" i="1"/>
  <c r="F9334" i="1"/>
  <c r="F9341" i="1"/>
  <c r="F9353" i="1"/>
  <c r="F9359" i="1"/>
  <c r="F9371" i="1"/>
  <c r="F9373" i="1"/>
  <c r="F9376" i="1"/>
  <c r="F9401" i="1"/>
  <c r="F9421" i="1"/>
  <c r="F9429" i="1"/>
  <c r="F9472" i="1"/>
  <c r="F9490" i="1"/>
  <c r="F9496" i="1"/>
  <c r="F9522" i="1"/>
  <c r="F9527" i="1"/>
  <c r="F9534" i="1"/>
  <c r="F9541" i="1"/>
  <c r="F9610" i="1"/>
  <c r="F9616" i="1"/>
  <c r="F9617" i="1"/>
  <c r="F9618" i="1"/>
  <c r="F9619" i="1"/>
  <c r="F9620" i="1"/>
  <c r="F9622" i="1"/>
  <c r="F9624" i="1"/>
  <c r="F9625" i="1"/>
  <c r="F9628" i="1"/>
  <c r="F9629" i="1"/>
  <c r="F9631" i="1"/>
  <c r="F9632" i="1"/>
  <c r="F9634" i="1"/>
  <c r="F9635" i="1"/>
  <c r="F9636" i="1"/>
  <c r="F9641" i="1"/>
  <c r="F9642" i="1"/>
  <c r="F9643" i="1"/>
  <c r="F9644" i="1"/>
  <c r="F9645" i="1"/>
  <c r="F9649" i="1"/>
  <c r="F9650" i="1"/>
  <c r="F9653" i="1"/>
  <c r="F9654" i="1"/>
  <c r="F9655" i="1"/>
  <c r="F9656" i="1"/>
  <c r="F9657" i="1"/>
  <c r="F9658" i="1"/>
  <c r="F9660" i="1"/>
  <c r="F9661" i="1"/>
  <c r="F9662" i="1"/>
  <c r="F9665" i="1"/>
  <c r="F9666" i="1"/>
  <c r="F9668" i="1"/>
  <c r="F9669" i="1"/>
  <c r="F9670" i="1"/>
  <c r="F9672" i="1"/>
  <c r="F9673" i="1"/>
  <c r="F9674" i="1"/>
  <c r="F9675" i="1"/>
  <c r="F9677" i="1"/>
  <c r="F9679" i="1"/>
  <c r="F9680" i="1"/>
  <c r="F9681" i="1"/>
  <c r="F9682" i="1"/>
  <c r="F9683" i="1"/>
  <c r="F9684" i="1"/>
  <c r="F9685" i="1"/>
  <c r="F9686" i="1"/>
  <c r="F9687" i="1"/>
  <c r="F9690" i="1"/>
  <c r="F9691" i="1"/>
  <c r="F9692" i="1"/>
  <c r="F9693" i="1"/>
  <c r="F9694" i="1"/>
  <c r="F9695" i="1"/>
  <c r="F9696" i="1"/>
  <c r="F9697" i="1"/>
  <c r="F9699" i="1"/>
  <c r="F9700" i="1"/>
  <c r="F9701" i="1"/>
  <c r="F9702" i="1"/>
  <c r="F9703" i="1"/>
  <c r="F9704" i="1"/>
  <c r="F9708" i="1"/>
  <c r="F9710" i="1"/>
  <c r="F9711" i="1"/>
  <c r="F9712" i="1"/>
  <c r="F9713" i="1"/>
  <c r="F9714" i="1"/>
  <c r="F9716" i="1"/>
  <c r="F9717" i="1"/>
  <c r="F9718" i="1"/>
  <c r="F9719" i="1"/>
  <c r="F9720" i="1"/>
  <c r="F9722" i="1"/>
  <c r="F9723" i="1"/>
  <c r="F9724" i="1"/>
  <c r="F9725" i="1"/>
  <c r="F9726" i="1"/>
  <c r="F9727" i="1"/>
  <c r="F9728" i="1"/>
  <c r="F9729" i="1"/>
  <c r="F9731" i="1"/>
  <c r="F9735" i="1"/>
  <c r="F9736" i="1"/>
  <c r="F9737" i="1"/>
  <c r="F9738" i="1"/>
  <c r="F9739" i="1"/>
  <c r="F9740" i="1"/>
  <c r="F9742" i="1"/>
  <c r="F9743" i="1"/>
  <c r="F9744" i="1"/>
  <c r="F9746" i="1"/>
  <c r="F9747" i="1"/>
  <c r="F9748" i="1"/>
  <c r="F9749" i="1"/>
  <c r="F9750" i="1"/>
  <c r="F9752" i="1"/>
  <c r="F9756" i="1"/>
  <c r="F9758" i="1"/>
  <c r="F9759" i="1"/>
  <c r="F9760" i="1"/>
  <c r="F8180" i="1"/>
  <c r="F8185" i="1"/>
  <c r="F8190" i="1"/>
  <c r="F8192" i="1"/>
  <c r="F8193" i="1"/>
  <c r="F8225" i="1"/>
  <c r="F8087" i="1"/>
  <c r="F8090" i="1"/>
  <c r="F8097" i="1"/>
  <c r="F8117" i="1"/>
  <c r="F8122" i="1"/>
  <c r="F8124" i="1"/>
  <c r="F8168" i="1"/>
  <c r="F9188" i="1"/>
  <c r="F223" i="1"/>
  <c r="F772" i="1"/>
  <c r="F1647" i="1"/>
  <c r="F1654" i="1"/>
  <c r="F1777" i="1"/>
  <c r="F1837" i="1"/>
  <c r="F1931" i="1"/>
  <c r="F2155" i="1"/>
  <c r="F2209" i="1"/>
  <c r="F2215" i="1"/>
  <c r="F2243" i="1"/>
  <c r="F2743" i="1"/>
  <c r="F3227" i="1"/>
  <c r="F3629" i="1"/>
  <c r="F3663" i="1"/>
  <c r="F3668" i="1"/>
  <c r="F3687" i="1"/>
  <c r="F3729" i="1"/>
  <c r="F3730" i="1"/>
  <c r="F3921" i="1"/>
  <c r="F4024" i="1"/>
  <c r="F4072" i="1"/>
  <c r="F4076" i="1"/>
  <c r="F4126" i="1"/>
  <c r="F4141" i="1"/>
  <c r="F4303" i="1"/>
  <c r="F4315" i="1"/>
  <c r="F4474" i="1"/>
  <c r="F4562" i="1"/>
  <c r="F4713" i="1"/>
  <c r="F4747" i="1"/>
  <c r="F4802" i="1"/>
  <c r="F4956" i="1"/>
  <c r="F5107" i="1"/>
  <c r="F5195" i="1"/>
  <c r="F5212" i="1"/>
  <c r="F5220" i="1"/>
  <c r="F5664" i="1"/>
  <c r="F5702" i="1"/>
  <c r="F5714" i="1"/>
  <c r="F5727" i="1"/>
  <c r="F5841" i="1"/>
  <c r="F5843" i="1"/>
  <c r="F5931" i="1"/>
  <c r="F5941" i="1"/>
  <c r="F9271" i="1"/>
  <c r="F9407" i="1"/>
  <c r="F9422" i="1"/>
  <c r="F9437" i="1"/>
  <c r="F9503" i="1"/>
  <c r="F9540" i="1"/>
  <c r="F9585" i="1"/>
  <c r="F8151" i="1"/>
  <c r="F3814" i="1"/>
  <c r="F3835" i="1"/>
  <c r="F3941" i="1"/>
  <c r="F3960" i="1"/>
  <c r="F5932" i="1"/>
  <c r="F2265" i="1"/>
  <c r="F2549" i="1"/>
  <c r="F2867" i="1"/>
  <c r="F3126" i="1"/>
  <c r="F3216" i="1"/>
  <c r="F3558" i="1"/>
  <c r="F3979" i="1"/>
  <c r="F4277" i="1"/>
  <c r="F4313" i="1"/>
  <c r="F4566" i="1"/>
  <c r="F4572" i="1"/>
  <c r="F4990" i="1"/>
  <c r="F5128" i="1"/>
  <c r="F5194" i="1"/>
  <c r="F5198" i="1"/>
  <c r="F5211" i="1"/>
  <c r="F5214" i="1"/>
  <c r="F5218" i="1"/>
  <c r="F5309" i="1"/>
  <c r="F5531" i="1"/>
  <c r="F5608" i="1"/>
  <c r="F5636" i="1"/>
  <c r="F5857" i="1"/>
  <c r="F5874" i="1"/>
  <c r="F5902" i="1"/>
  <c r="F6135" i="1"/>
  <c r="F9251" i="1"/>
  <c r="F9307" i="1"/>
  <c r="F9579" i="1"/>
  <c r="F8099" i="1"/>
  <c r="F474" i="1"/>
  <c r="F768" i="1"/>
  <c r="F1356" i="1"/>
  <c r="F1643" i="1"/>
  <c r="F1866" i="1"/>
  <c r="F1946" i="1"/>
  <c r="F1965" i="1"/>
  <c r="F2464" i="1"/>
  <c r="F2474" i="1"/>
  <c r="F2561" i="1"/>
  <c r="F3060" i="1"/>
  <c r="F3742" i="1"/>
  <c r="F3776" i="1"/>
  <c r="F3849" i="1"/>
  <c r="F3898" i="1"/>
  <c r="F3994" i="1"/>
  <c r="F4020" i="1"/>
  <c r="F4139" i="1"/>
  <c r="F4182" i="1"/>
  <c r="F4489" i="1"/>
  <c r="F4999" i="1"/>
  <c r="F5003" i="1"/>
  <c r="F6021" i="1"/>
  <c r="F9241" i="1"/>
  <c r="F9280" i="1"/>
  <c r="F9331" i="1"/>
  <c r="F9336" i="1"/>
  <c r="F9555" i="1"/>
  <c r="F9646" i="1"/>
  <c r="F9664" i="1"/>
  <c r="F9676" i="1"/>
  <c r="F3" i="1"/>
  <c r="F4" i="1"/>
  <c r="F5" i="1"/>
  <c r="F28" i="1"/>
  <c r="F177" i="1"/>
  <c r="F178" i="1"/>
  <c r="F179" i="1"/>
  <c r="F180" i="1"/>
  <c r="F182" i="1"/>
  <c r="F185" i="1"/>
  <c r="F196" i="1"/>
  <c r="F200" i="1"/>
  <c r="F210" i="1"/>
  <c r="F213" i="1"/>
  <c r="F219" i="1"/>
  <c r="F221" i="1"/>
  <c r="F227" i="1"/>
  <c r="F264" i="1"/>
  <c r="F266" i="1"/>
  <c r="F276" i="1"/>
  <c r="F467" i="1"/>
  <c r="F468" i="1"/>
  <c r="F470" i="1"/>
  <c r="F471" i="1"/>
  <c r="F472" i="1"/>
  <c r="F475" i="1"/>
  <c r="F476" i="1"/>
  <c r="F477" i="1"/>
  <c r="F478" i="1"/>
  <c r="F479" i="1"/>
  <c r="F480" i="1"/>
  <c r="F482" i="1"/>
  <c r="F484" i="1"/>
  <c r="F485" i="1"/>
  <c r="F557" i="1"/>
  <c r="F762" i="1"/>
  <c r="F764" i="1"/>
  <c r="F765" i="1"/>
  <c r="F766" i="1"/>
  <c r="F767" i="1"/>
  <c r="F821" i="1"/>
  <c r="F933" i="1"/>
  <c r="F934" i="1"/>
  <c r="F1162" i="1"/>
  <c r="F1163" i="1"/>
  <c r="F1304" i="1"/>
  <c r="F1323" i="1"/>
  <c r="F1347" i="1"/>
  <c r="F1396" i="1"/>
  <c r="F1544" i="1"/>
  <c r="F1559" i="1"/>
  <c r="F1589" i="1"/>
  <c r="F1612" i="1"/>
  <c r="F1616" i="1"/>
  <c r="F1630" i="1"/>
  <c r="F1642" i="1"/>
  <c r="F1644" i="1"/>
  <c r="F1652" i="1"/>
  <c r="F1677" i="1"/>
  <c r="F1678" i="1"/>
  <c r="F1679" i="1"/>
  <c r="F1681" i="1"/>
  <c r="F1682" i="1"/>
  <c r="F1683" i="1"/>
  <c r="F1684" i="1"/>
  <c r="F1685" i="1"/>
  <c r="F1687" i="1"/>
  <c r="F1689" i="1"/>
  <c r="F1690" i="1"/>
  <c r="F1691" i="1"/>
  <c r="F1695" i="1"/>
  <c r="F1727" i="1"/>
  <c r="F1738" i="1"/>
  <c r="F1756" i="1"/>
  <c r="F1766" i="1"/>
  <c r="F1827" i="1"/>
  <c r="F1839" i="1"/>
  <c r="F1854" i="1"/>
  <c r="F1860" i="1"/>
  <c r="F1861" i="1"/>
  <c r="F1862" i="1"/>
  <c r="F1864" i="1"/>
  <c r="F1865" i="1"/>
  <c r="F1867" i="1"/>
  <c r="F1868" i="1"/>
  <c r="F1869" i="1"/>
  <c r="F1886" i="1"/>
  <c r="F1897" i="1"/>
  <c r="F1901" i="1"/>
  <c r="F1919" i="1"/>
  <c r="F1921" i="1"/>
  <c r="F1925" i="1"/>
  <c r="F1926" i="1"/>
  <c r="F1928" i="1"/>
  <c r="F1929" i="1"/>
  <c r="F1930" i="1"/>
  <c r="F1933" i="1"/>
  <c r="F1935" i="1"/>
  <c r="F1939" i="1"/>
  <c r="F1952" i="1"/>
  <c r="F1958" i="1"/>
  <c r="F1967" i="1"/>
  <c r="F1968" i="1"/>
  <c r="F1969" i="1"/>
  <c r="F1975" i="1"/>
  <c r="F1979" i="1"/>
  <c r="F1985" i="1"/>
  <c r="F2004" i="1"/>
  <c r="F2040" i="1"/>
  <c r="F2063" i="1"/>
  <c r="F2116" i="1"/>
  <c r="F2124" i="1"/>
  <c r="F2148" i="1"/>
  <c r="F2152" i="1"/>
  <c r="F2177" i="1"/>
  <c r="F2185" i="1"/>
  <c r="F2187" i="1"/>
  <c r="F2194" i="1"/>
  <c r="F2198" i="1"/>
  <c r="F2208" i="1"/>
  <c r="F2210" i="1"/>
  <c r="F2211" i="1"/>
  <c r="F2212" i="1"/>
  <c r="F2214" i="1"/>
  <c r="F2216" i="1"/>
  <c r="F2217" i="1"/>
  <c r="F2218" i="1"/>
  <c r="F2219" i="1"/>
  <c r="F2220" i="1"/>
  <c r="F2221" i="1"/>
  <c r="F2222" i="1"/>
  <c r="F2229" i="1"/>
  <c r="F2230" i="1"/>
  <c r="F2231" i="1"/>
  <c r="F2239" i="1"/>
  <c r="F2245" i="1"/>
  <c r="F2249" i="1"/>
  <c r="F2333" i="1"/>
  <c r="F2365" i="1"/>
  <c r="F2423" i="1"/>
  <c r="F2480" i="1"/>
  <c r="F2498" i="1"/>
  <c r="F2516" i="1"/>
  <c r="F2517" i="1"/>
  <c r="F2529" i="1"/>
  <c r="F2553" i="1"/>
  <c r="F2554" i="1"/>
  <c r="F2557" i="1"/>
  <c r="F2632" i="1"/>
  <c r="F2634" i="1"/>
  <c r="F2638" i="1"/>
  <c r="F2670" i="1"/>
  <c r="F2721" i="1"/>
  <c r="F2738" i="1"/>
  <c r="F2745" i="1"/>
  <c r="F2748" i="1"/>
  <c r="F2749" i="1"/>
  <c r="F2754" i="1"/>
  <c r="F2757" i="1"/>
  <c r="F2764" i="1"/>
  <c r="F2767" i="1"/>
  <c r="F2770" i="1"/>
  <c r="F2801" i="1"/>
  <c r="F2865" i="1"/>
  <c r="F2879" i="1"/>
  <c r="F2942" i="1"/>
  <c r="F2967" i="1"/>
  <c r="F2979" i="1"/>
  <c r="F2981" i="1"/>
  <c r="F2985" i="1"/>
  <c r="F3017" i="1"/>
  <c r="F3027" i="1"/>
  <c r="F3028" i="1"/>
  <c r="F3029" i="1"/>
  <c r="F3069" i="1"/>
  <c r="F3070" i="1"/>
  <c r="F3072" i="1"/>
  <c r="F3073" i="1"/>
  <c r="F3076" i="1"/>
  <c r="F3095" i="1"/>
  <c r="F3116" i="1"/>
  <c r="F3123" i="1"/>
  <c r="F3124" i="1"/>
  <c r="F3133" i="1"/>
  <c r="F3146" i="1"/>
  <c r="F3196" i="1"/>
  <c r="F3209" i="1"/>
  <c r="F3211" i="1"/>
  <c r="F3213" i="1"/>
  <c r="F3214" i="1"/>
  <c r="F3215" i="1"/>
  <c r="F3236" i="1"/>
  <c r="F3256" i="1"/>
  <c r="F3257" i="1"/>
  <c r="F3260" i="1"/>
  <c r="F3269" i="1"/>
  <c r="F3275" i="1"/>
  <c r="F3281" i="1"/>
  <c r="F3282" i="1"/>
  <c r="F3302" i="1"/>
  <c r="F3334" i="1"/>
  <c r="F3572" i="1"/>
  <c r="F3585" i="1"/>
  <c r="F3593" i="1"/>
  <c r="F3605" i="1"/>
  <c r="F3625" i="1"/>
  <c r="F3628" i="1"/>
  <c r="F3644" i="1"/>
  <c r="F3649" i="1"/>
  <c r="F3664" i="1"/>
  <c r="F3701" i="1"/>
  <c r="F3704" i="1"/>
  <c r="F3706" i="1"/>
  <c r="F3711" i="1"/>
  <c r="F3715" i="1"/>
  <c r="F3716" i="1"/>
  <c r="F3736" i="1"/>
  <c r="F3737" i="1"/>
  <c r="F3738" i="1"/>
  <c r="F3739" i="1"/>
  <c r="F3752" i="1"/>
  <c r="F3764" i="1"/>
  <c r="F3766" i="1"/>
  <c r="F3769" i="1"/>
  <c r="F3777" i="1"/>
  <c r="F3780" i="1"/>
  <c r="F3781" i="1"/>
  <c r="F3783" i="1"/>
  <c r="F3789" i="1"/>
  <c r="F3791" i="1"/>
  <c r="F3792" i="1"/>
  <c r="F3804" i="1"/>
  <c r="F3853" i="1"/>
  <c r="F3854" i="1"/>
  <c r="F3857" i="1"/>
  <c r="F3859" i="1"/>
  <c r="F3861" i="1"/>
  <c r="F3862" i="1"/>
  <c r="F3864" i="1"/>
  <c r="F3865" i="1"/>
  <c r="F3866" i="1"/>
  <c r="F3869" i="1"/>
  <c r="F3874" i="1"/>
  <c r="F3879" i="1"/>
  <c r="F3880" i="1"/>
  <c r="F3881" i="1"/>
  <c r="F3885" i="1"/>
  <c r="F3890" i="1"/>
  <c r="F3895" i="1"/>
  <c r="F3896" i="1"/>
  <c r="F3897" i="1"/>
  <c r="F3900" i="1"/>
  <c r="F3902" i="1"/>
  <c r="F3906" i="1"/>
  <c r="F3907" i="1"/>
  <c r="F3908" i="1"/>
  <c r="F3910" i="1"/>
  <c r="F3915" i="1"/>
  <c r="F3917" i="1"/>
  <c r="F3920" i="1"/>
  <c r="F3923" i="1"/>
  <c r="F3925" i="1"/>
  <c r="F3926" i="1"/>
  <c r="F3929" i="1"/>
  <c r="F3930" i="1"/>
  <c r="F3932" i="1"/>
  <c r="F3936" i="1"/>
  <c r="F3984" i="1"/>
  <c r="F3986" i="1"/>
  <c r="F3996" i="1"/>
  <c r="F3999" i="1"/>
  <c r="F4000" i="1"/>
  <c r="F4007" i="1"/>
  <c r="F4009" i="1"/>
  <c r="F4014" i="1"/>
  <c r="F4015" i="1"/>
  <c r="F4016" i="1"/>
  <c r="F4023" i="1"/>
  <c r="F4027" i="1"/>
  <c r="F4034" i="1"/>
  <c r="F4035" i="1"/>
  <c r="F4036" i="1"/>
  <c r="F4037" i="1"/>
  <c r="F4039" i="1"/>
  <c r="F4040" i="1"/>
  <c r="F4041" i="1"/>
  <c r="F4043" i="1"/>
  <c r="F4045" i="1"/>
  <c r="F4046" i="1"/>
  <c r="F4057" i="1"/>
  <c r="F4066" i="1"/>
  <c r="F4069" i="1"/>
  <c r="F4073" i="1"/>
  <c r="F4080" i="1"/>
  <c r="F4082" i="1"/>
  <c r="F4086" i="1"/>
  <c r="F4093" i="1"/>
  <c r="F4095" i="1"/>
  <c r="F4100" i="1"/>
  <c r="F4101" i="1"/>
  <c r="F4102" i="1"/>
  <c r="F4105" i="1"/>
  <c r="F4120" i="1"/>
  <c r="F4121" i="1"/>
  <c r="F4122" i="1"/>
  <c r="F4124" i="1"/>
  <c r="F4127" i="1"/>
  <c r="F4130" i="1"/>
  <c r="F4133" i="1"/>
  <c r="F4134" i="1"/>
  <c r="F4137" i="1"/>
  <c r="F4138" i="1"/>
  <c r="F4140" i="1"/>
  <c r="F4142" i="1"/>
  <c r="F4143" i="1"/>
  <c r="F4174" i="1"/>
  <c r="F4202" i="1"/>
  <c r="F4206" i="1"/>
  <c r="F4224" i="1"/>
  <c r="F4247" i="1"/>
  <c r="F4266" i="1"/>
  <c r="F4269" i="1"/>
  <c r="F4272" i="1"/>
  <c r="F4299" i="1"/>
  <c r="F4301" i="1"/>
  <c r="F4305" i="1"/>
  <c r="F4307" i="1"/>
  <c r="F4314" i="1"/>
  <c r="F4316" i="1"/>
  <c r="F4319" i="1"/>
  <c r="F4321" i="1"/>
  <c r="F4323" i="1"/>
  <c r="F4341" i="1"/>
  <c r="F4368" i="1"/>
  <c r="F4369" i="1"/>
  <c r="F4376" i="1"/>
  <c r="F4384" i="1"/>
  <c r="F4386" i="1"/>
  <c r="F4388" i="1"/>
  <c r="F4399" i="1"/>
  <c r="F4403" i="1"/>
  <c r="F4404" i="1"/>
  <c r="F4433" i="1"/>
  <c r="F4435" i="1"/>
  <c r="F4472" i="1"/>
  <c r="F4475" i="1"/>
  <c r="F4476" i="1"/>
  <c r="F4479" i="1"/>
  <c r="F4494" i="1"/>
  <c r="F4495" i="1"/>
  <c r="F4499" i="1"/>
  <c r="F4505" i="1"/>
  <c r="F4507" i="1"/>
  <c r="F4513" i="1"/>
  <c r="F4517" i="1"/>
  <c r="F4520" i="1"/>
  <c r="F4523" i="1"/>
  <c r="F4524" i="1"/>
  <c r="F4525" i="1"/>
  <c r="F4526" i="1"/>
  <c r="F4527" i="1"/>
  <c r="F4528" i="1"/>
  <c r="F4529" i="1"/>
  <c r="F4530" i="1"/>
  <c r="F4532" i="1"/>
  <c r="F4534" i="1"/>
  <c r="F4535" i="1"/>
  <c r="F4537" i="1"/>
  <c r="F4538" i="1"/>
  <c r="F4539" i="1"/>
  <c r="F4540" i="1"/>
  <c r="F4541" i="1"/>
  <c r="F4542" i="1"/>
  <c r="F4543" i="1"/>
  <c r="F4544" i="1"/>
  <c r="F4546" i="1"/>
  <c r="F4548" i="1"/>
  <c r="F4549" i="1"/>
  <c r="F4551" i="1"/>
  <c r="F4553" i="1"/>
  <c r="F4554" i="1"/>
  <c r="F4556" i="1"/>
  <c r="F4557" i="1"/>
  <c r="F4558" i="1"/>
  <c r="F4559" i="1"/>
  <c r="F4561" i="1"/>
  <c r="F4563" i="1"/>
  <c r="F4564" i="1"/>
  <c r="F4567" i="1"/>
  <c r="F4568" i="1"/>
  <c r="F4602" i="1"/>
  <c r="F4632" i="1"/>
  <c r="F4633" i="1"/>
  <c r="F4635" i="1"/>
  <c r="F4649" i="1"/>
  <c r="F4652" i="1"/>
  <c r="F4653" i="1"/>
  <c r="F4654" i="1"/>
  <c r="F4655" i="1"/>
  <c r="F4656" i="1"/>
  <c r="F4657" i="1"/>
  <c r="F4658" i="1"/>
  <c r="F4659" i="1"/>
  <c r="F4660" i="1"/>
  <c r="F4662" i="1"/>
  <c r="F4674" i="1"/>
  <c r="F4677" i="1"/>
  <c r="F4681" i="1"/>
  <c r="F4685" i="1"/>
  <c r="F4687" i="1"/>
  <c r="F4689" i="1"/>
  <c r="F4696" i="1"/>
  <c r="F4712" i="1"/>
  <c r="F4716" i="1"/>
  <c r="F4725" i="1"/>
  <c r="F4726" i="1"/>
  <c r="F4727" i="1"/>
  <c r="F4728" i="1"/>
  <c r="F4736" i="1"/>
  <c r="F4739" i="1"/>
  <c r="F4743" i="1"/>
  <c r="F4748" i="1"/>
  <c r="F4749" i="1"/>
  <c r="F4757" i="1"/>
  <c r="F4758" i="1"/>
  <c r="F4785" i="1"/>
  <c r="F4794" i="1"/>
  <c r="F4799" i="1"/>
  <c r="F4810" i="1"/>
  <c r="F4817" i="1"/>
  <c r="F4840" i="1"/>
  <c r="F4845" i="1"/>
  <c r="F4846" i="1"/>
  <c r="F4847" i="1"/>
  <c r="F4848" i="1"/>
  <c r="F4850" i="1"/>
  <c r="F4852" i="1"/>
  <c r="F4856" i="1"/>
  <c r="F4857" i="1"/>
  <c r="F4867" i="1"/>
  <c r="F4869" i="1"/>
  <c r="F4874" i="1"/>
  <c r="F4881" i="1"/>
  <c r="F4882" i="1"/>
  <c r="F4883" i="1"/>
  <c r="F4892" i="1"/>
  <c r="F4900" i="1"/>
  <c r="F4901" i="1"/>
  <c r="F4905" i="1"/>
  <c r="F4916" i="1"/>
  <c r="F4921" i="1"/>
  <c r="F4935" i="1"/>
  <c r="F4937" i="1"/>
  <c r="F4950" i="1"/>
  <c r="F4953" i="1"/>
  <c r="F4971" i="1"/>
  <c r="F4972" i="1"/>
  <c r="F4976" i="1"/>
  <c r="F4979" i="1"/>
  <c r="F4996" i="1"/>
  <c r="F5007" i="1"/>
  <c r="F5008" i="1"/>
  <c r="F5009" i="1"/>
  <c r="F5016" i="1"/>
  <c r="F5017" i="1"/>
  <c r="F5034" i="1"/>
  <c r="F5035" i="1"/>
  <c r="F5043" i="1"/>
  <c r="F5062" i="1"/>
  <c r="F5095" i="1"/>
  <c r="F5096" i="1"/>
  <c r="F5100" i="1"/>
  <c r="F5101" i="1"/>
  <c r="F5106" i="1"/>
  <c r="F5112" i="1"/>
  <c r="F5115" i="1"/>
  <c r="F5117" i="1"/>
  <c r="F5122" i="1"/>
  <c r="F5131" i="1"/>
  <c r="F5136" i="1"/>
  <c r="F5139" i="1"/>
  <c r="F5153" i="1"/>
  <c r="F5157" i="1"/>
  <c r="F5164" i="1"/>
  <c r="F5172" i="1"/>
  <c r="F5174" i="1"/>
  <c r="F5182" i="1"/>
  <c r="F5189" i="1"/>
  <c r="F5191" i="1"/>
  <c r="F5197" i="1"/>
  <c r="F5201" i="1"/>
  <c r="F5202" i="1"/>
  <c r="F5207" i="1"/>
  <c r="F5217" i="1"/>
  <c r="F5227" i="1"/>
  <c r="F5233" i="1"/>
  <c r="F5234" i="1"/>
  <c r="F5235" i="1"/>
  <c r="F5236" i="1"/>
  <c r="F5237" i="1"/>
  <c r="F5239" i="1"/>
  <c r="F5240" i="1"/>
  <c r="F5241" i="1"/>
  <c r="F5250" i="1"/>
  <c r="F5252" i="1"/>
  <c r="F5265" i="1"/>
  <c r="F5271" i="1"/>
  <c r="F5273" i="1"/>
  <c r="F5302" i="1"/>
  <c r="F5329" i="1"/>
  <c r="F5338" i="1"/>
  <c r="F5339" i="1"/>
  <c r="F5345" i="1"/>
  <c r="F5359" i="1"/>
  <c r="F5370" i="1"/>
  <c r="F5372" i="1"/>
  <c r="F5378" i="1"/>
  <c r="F5382" i="1"/>
  <c r="F5383" i="1"/>
  <c r="F5385" i="1"/>
  <c r="F5389" i="1"/>
  <c r="F5394" i="1"/>
  <c r="F5399" i="1"/>
  <c r="F5400" i="1"/>
  <c r="F5401" i="1"/>
  <c r="F5403" i="1"/>
  <c r="F5413" i="1"/>
  <c r="F5420" i="1"/>
  <c r="F5424" i="1"/>
  <c r="F5435" i="1"/>
  <c r="F5438" i="1"/>
  <c r="F5440" i="1"/>
  <c r="F5446" i="1"/>
  <c r="F5447" i="1"/>
  <c r="F5514" i="1"/>
  <c r="F5518" i="1"/>
  <c r="F5527" i="1"/>
  <c r="F5530" i="1"/>
  <c r="F5536" i="1"/>
  <c r="F5541" i="1"/>
  <c r="F5555" i="1"/>
  <c r="F5556" i="1"/>
  <c r="F5570" i="1"/>
  <c r="F5571" i="1"/>
  <c r="F5572" i="1"/>
  <c r="F5575" i="1"/>
  <c r="F5582" i="1"/>
  <c r="F5603" i="1"/>
  <c r="F5607" i="1"/>
  <c r="F5610" i="1"/>
  <c r="F5611" i="1"/>
  <c r="F5622" i="1"/>
  <c r="F5625" i="1"/>
  <c r="F5629" i="1"/>
  <c r="F5630" i="1"/>
  <c r="F5666" i="1"/>
  <c r="F5671" i="1"/>
  <c r="F5674" i="1"/>
  <c r="F5676" i="1"/>
  <c r="F5679" i="1"/>
  <c r="F5683" i="1"/>
  <c r="F5684" i="1"/>
  <c r="F5686" i="1"/>
  <c r="F5688" i="1"/>
  <c r="F5691" i="1"/>
  <c r="F5694" i="1"/>
  <c r="F5697" i="1"/>
  <c r="F5698" i="1"/>
  <c r="F5703" i="1"/>
  <c r="F5707" i="1"/>
  <c r="F5711" i="1"/>
  <c r="F5726" i="1"/>
  <c r="F5728" i="1"/>
  <c r="F5729" i="1"/>
  <c r="F5732" i="1"/>
  <c r="F5745" i="1"/>
  <c r="F5756" i="1"/>
  <c r="F5758" i="1"/>
  <c r="F5763" i="1"/>
  <c r="F5775" i="1"/>
  <c r="F5796" i="1"/>
  <c r="F5813" i="1"/>
  <c r="F5824" i="1"/>
  <c r="F5825" i="1"/>
  <c r="F5827" i="1"/>
  <c r="F5829" i="1"/>
  <c r="F5833" i="1"/>
  <c r="F5835" i="1"/>
  <c r="F5836" i="1"/>
  <c r="F5838" i="1"/>
  <c r="F5840" i="1"/>
  <c r="F5844" i="1"/>
  <c r="F5845" i="1"/>
  <c r="F5846" i="1"/>
  <c r="F5847" i="1"/>
  <c r="F5864" i="1"/>
  <c r="F5868" i="1"/>
  <c r="F5876" i="1"/>
  <c r="F5877" i="1"/>
  <c r="F5879" i="1"/>
  <c r="F5881" i="1"/>
  <c r="F5883" i="1"/>
  <c r="F5885" i="1"/>
  <c r="F5886" i="1"/>
  <c r="F5887" i="1"/>
  <c r="F5888" i="1"/>
  <c r="F5889" i="1"/>
  <c r="F5890" i="1"/>
  <c r="F5892" i="1"/>
  <c r="F5893" i="1"/>
  <c r="F5896" i="1"/>
  <c r="F5897" i="1"/>
  <c r="F5898" i="1"/>
  <c r="F5899" i="1"/>
  <c r="F5908" i="1"/>
  <c r="F5909" i="1"/>
  <c r="F5912" i="1"/>
  <c r="F5916" i="1"/>
  <c r="F5918" i="1"/>
  <c r="F5921" i="1"/>
  <c r="F5930" i="1"/>
  <c r="F5940" i="1"/>
  <c r="F5963" i="1"/>
  <c r="F5986" i="1"/>
  <c r="F5999" i="1"/>
  <c r="F6006" i="1"/>
  <c r="F6026" i="1"/>
  <c r="F6029" i="1"/>
  <c r="F6030" i="1"/>
  <c r="F6032" i="1"/>
  <c r="F6033" i="1"/>
  <c r="F6034" i="1"/>
  <c r="F6035" i="1"/>
  <c r="F6036" i="1"/>
  <c r="F6037" i="1"/>
  <c r="F6039" i="1"/>
  <c r="F6041" i="1"/>
  <c r="F6042" i="1"/>
  <c r="F6044" i="1"/>
  <c r="F6065" i="1"/>
  <c r="F6066" i="1"/>
  <c r="F6073" i="1"/>
  <c r="F6141" i="1"/>
  <c r="F6142" i="1"/>
  <c r="F6147" i="1"/>
  <c r="F6148" i="1"/>
  <c r="F6151" i="1"/>
  <c r="F9179" i="1"/>
  <c r="F9181" i="1"/>
  <c r="F9183" i="1"/>
  <c r="F9206" i="1"/>
  <c r="F9207" i="1"/>
  <c r="F9208" i="1"/>
  <c r="F9210" i="1"/>
  <c r="F9211" i="1"/>
  <c r="F9212" i="1"/>
  <c r="F9214" i="1"/>
  <c r="F9215" i="1"/>
  <c r="F9218" i="1"/>
  <c r="F9221" i="1"/>
  <c r="F9235" i="1"/>
  <c r="F9237" i="1"/>
  <c r="F9240" i="1"/>
  <c r="F9242" i="1"/>
  <c r="F9243" i="1"/>
  <c r="F9244" i="1"/>
  <c r="F9252" i="1"/>
  <c r="F9253" i="1"/>
  <c r="F9254" i="1"/>
  <c r="F9256" i="1"/>
  <c r="F9257" i="1"/>
  <c r="F9258" i="1"/>
  <c r="F9263" i="1"/>
  <c r="F9264" i="1"/>
  <c r="F9265" i="1"/>
  <c r="F9266" i="1"/>
  <c r="F9267" i="1"/>
  <c r="F9269" i="1"/>
  <c r="F9274" i="1"/>
  <c r="F9276" i="1"/>
  <c r="F9281" i="1"/>
  <c r="F9284" i="1"/>
  <c r="F9286" i="1"/>
  <c r="F9292" i="1"/>
  <c r="F9296" i="1"/>
  <c r="F9302" i="1"/>
  <c r="F9303" i="1"/>
  <c r="F9311" i="1"/>
  <c r="F9313" i="1"/>
  <c r="F9314" i="1"/>
  <c r="F9318" i="1"/>
  <c r="F9319" i="1"/>
  <c r="F9333" i="1"/>
  <c r="F9337" i="1"/>
  <c r="F9338" i="1"/>
  <c r="F9339" i="1"/>
  <c r="F9347" i="1"/>
  <c r="F9355" i="1"/>
  <c r="F9357" i="1"/>
  <c r="F9363" i="1"/>
  <c r="F9364" i="1"/>
  <c r="F9365" i="1"/>
  <c r="F9367" i="1"/>
  <c r="F9368" i="1"/>
  <c r="F9381" i="1"/>
  <c r="F9382" i="1"/>
  <c r="F9386" i="1"/>
  <c r="F9387" i="1"/>
  <c r="F9390" i="1"/>
  <c r="F9413" i="1"/>
  <c r="F9415" i="1"/>
  <c r="F9417" i="1"/>
  <c r="F9419" i="1"/>
  <c r="F9426" i="1"/>
  <c r="F9427" i="1"/>
  <c r="F9434" i="1"/>
  <c r="F9443" i="1"/>
  <c r="F9444" i="1"/>
  <c r="F9445" i="1"/>
  <c r="F9447" i="1"/>
  <c r="F9452" i="1"/>
  <c r="F9458" i="1"/>
  <c r="F9459" i="1"/>
  <c r="F9464" i="1"/>
  <c r="F9468" i="1"/>
  <c r="F9470" i="1"/>
  <c r="F9471" i="1"/>
  <c r="F9491" i="1"/>
  <c r="F9502" i="1"/>
  <c r="F9504" i="1"/>
  <c r="F9505" i="1"/>
  <c r="F9506" i="1"/>
  <c r="F9519" i="1"/>
  <c r="F9528" i="1"/>
  <c r="F9536" i="1"/>
  <c r="F9537" i="1"/>
  <c r="F9542" i="1"/>
  <c r="F9544" i="1"/>
  <c r="F9549" i="1"/>
  <c r="F9568" i="1"/>
  <c r="F9573" i="1"/>
  <c r="F9576" i="1"/>
  <c r="F9577" i="1"/>
  <c r="F9590" i="1"/>
  <c r="F9593" i="1"/>
  <c r="F9599" i="1"/>
  <c r="F9604" i="1"/>
  <c r="F9615" i="1"/>
  <c r="F9623" i="1"/>
  <c r="F9633" i="1"/>
  <c r="F9648" i="1"/>
  <c r="F9651" i="1"/>
  <c r="F9659" i="1"/>
  <c r="F9678" i="1"/>
  <c r="F9706" i="1"/>
  <c r="F9732" i="1"/>
  <c r="F9733" i="1"/>
  <c r="F8186" i="1"/>
  <c r="F8222" i="1"/>
  <c r="F8227" i="1"/>
  <c r="F8269" i="1"/>
  <c r="F8270" i="1"/>
  <c r="F8275" i="1"/>
  <c r="F8276" i="1"/>
  <c r="F8280" i="1"/>
  <c r="F8283" i="1"/>
  <c r="F8284" i="1"/>
  <c r="F8290" i="1"/>
  <c r="F8291" i="1"/>
  <c r="F8296" i="1"/>
  <c r="F8298" i="1"/>
  <c r="F8088" i="1"/>
  <c r="F8103" i="1"/>
  <c r="F8129" i="1"/>
  <c r="F7" i="1"/>
  <c r="F868" i="1"/>
  <c r="F963" i="1"/>
  <c r="F2506" i="1"/>
  <c r="F4461" i="1"/>
  <c r="F5360" i="1"/>
  <c r="F5395" i="1"/>
  <c r="F6802" i="1"/>
  <c r="F7149" i="1"/>
  <c r="F7377" i="1"/>
  <c r="F8" i="1"/>
  <c r="F8080" i="1"/>
  <c r="F1088" i="1"/>
  <c r="F2472" i="1"/>
  <c r="F8199" i="1"/>
  <c r="F8053" i="1"/>
  <c r="F2065" i="1"/>
  <c r="F3174" i="1"/>
  <c r="F5784" i="1"/>
  <c r="F6811" i="1"/>
  <c r="F7159" i="1"/>
  <c r="F8134" i="1"/>
  <c r="F8330" i="1"/>
  <c r="F79" i="1"/>
  <c r="F575" i="1"/>
  <c r="F577" i="1"/>
  <c r="F579" i="1"/>
  <c r="F798" i="1"/>
  <c r="F843" i="1"/>
  <c r="F945" i="1"/>
  <c r="F949" i="1"/>
  <c r="F972" i="1"/>
  <c r="F1013" i="1"/>
  <c r="F1125" i="1"/>
  <c r="F1128" i="1"/>
  <c r="F1139" i="1"/>
  <c r="F1170" i="1"/>
  <c r="F1213" i="1"/>
  <c r="F1264" i="1"/>
  <c r="F1438" i="1"/>
  <c r="F1440" i="1"/>
  <c r="F1489" i="1"/>
  <c r="F1507" i="1"/>
  <c r="F1772" i="1"/>
  <c r="F2085" i="1"/>
  <c r="F2088" i="1"/>
  <c r="F2355" i="1"/>
  <c r="F2555" i="1"/>
  <c r="F2565" i="1"/>
  <c r="F2737" i="1"/>
  <c r="F2904" i="1"/>
  <c r="F2910" i="1"/>
  <c r="F2971" i="1"/>
  <c r="F3102" i="1"/>
  <c r="F3606" i="1"/>
  <c r="F3758" i="1"/>
  <c r="F4223" i="1"/>
  <c r="F4408" i="1"/>
  <c r="F4430" i="1"/>
  <c r="F4585" i="1"/>
  <c r="F4671" i="1"/>
  <c r="F4918" i="1"/>
  <c r="F5579" i="1"/>
  <c r="F5992" i="1"/>
  <c r="F6231" i="1"/>
  <c r="F6313" i="1"/>
  <c r="F6491" i="1"/>
  <c r="F6793" i="1"/>
  <c r="F7135" i="1"/>
  <c r="F7227" i="1"/>
  <c r="F7260" i="1"/>
  <c r="F7281" i="1"/>
  <c r="F7324" i="1"/>
  <c r="F7325" i="1"/>
  <c r="F7351" i="1"/>
  <c r="F7405" i="1"/>
  <c r="F7452" i="1"/>
  <c r="F80" i="1"/>
  <c r="F576" i="1"/>
  <c r="F578" i="1"/>
  <c r="F580" i="1"/>
  <c r="F377" i="1"/>
  <c r="F664" i="1"/>
  <c r="F813" i="1"/>
  <c r="F1037" i="1"/>
  <c r="F1040" i="1"/>
  <c r="F1049" i="1"/>
  <c r="F1220" i="1"/>
  <c r="F1283" i="1"/>
  <c r="F1402" i="1"/>
  <c r="F2720" i="1"/>
  <c r="F3948" i="1"/>
  <c r="F4781" i="1"/>
  <c r="F6212" i="1"/>
  <c r="F6272" i="1"/>
  <c r="F6814" i="1"/>
  <c r="F378" i="1"/>
  <c r="F665" i="1"/>
  <c r="F8319" i="1"/>
  <c r="F291" i="1"/>
  <c r="F12" i="1"/>
  <c r="F173" i="1"/>
  <c r="F175" i="1"/>
  <c r="F186" i="1"/>
  <c r="F567" i="1"/>
  <c r="F790" i="1"/>
  <c r="F804" i="1"/>
  <c r="F838" i="1"/>
  <c r="F845" i="1"/>
  <c r="F853" i="1"/>
  <c r="F878" i="1"/>
  <c r="F915" i="1"/>
  <c r="F952" i="1"/>
  <c r="F992" i="1"/>
  <c r="F999" i="1"/>
  <c r="F1004" i="1"/>
  <c r="F1007" i="1"/>
  <c r="F1014" i="1"/>
  <c r="F1020" i="1"/>
  <c r="F1045" i="1"/>
  <c r="F1060" i="1"/>
  <c r="F1066" i="1"/>
  <c r="F1067" i="1"/>
  <c r="F1069" i="1"/>
  <c r="F1079" i="1"/>
  <c r="F1084" i="1"/>
  <c r="F1085" i="1"/>
  <c r="F1086" i="1"/>
  <c r="F1100" i="1"/>
  <c r="F1101" i="1"/>
  <c r="F1103" i="1"/>
  <c r="F1104" i="1"/>
  <c r="F1112" i="1"/>
  <c r="F1119" i="1"/>
  <c r="F1127" i="1"/>
  <c r="F1130" i="1"/>
  <c r="F1144" i="1"/>
  <c r="F1151" i="1"/>
  <c r="F1157" i="1"/>
  <c r="F1158" i="1"/>
  <c r="F1222" i="1"/>
  <c r="F1266" i="1"/>
  <c r="F1335" i="1"/>
  <c r="F1381" i="1"/>
  <c r="F1405" i="1"/>
  <c r="F1410" i="1"/>
  <c r="F1414" i="1"/>
  <c r="F1419" i="1"/>
  <c r="F1433" i="1"/>
  <c r="F1439" i="1"/>
  <c r="F1446" i="1"/>
  <c r="F1449" i="1"/>
  <c r="F1453" i="1"/>
  <c r="F1455" i="1"/>
  <c r="F1456" i="1"/>
  <c r="F1457" i="1"/>
  <c r="F1461" i="1"/>
  <c r="F1462" i="1"/>
  <c r="F1465" i="1"/>
  <c r="F1466" i="1"/>
  <c r="F1467" i="1"/>
  <c r="F1471" i="1"/>
  <c r="F1473" i="1"/>
  <c r="F1475" i="1"/>
  <c r="F1477" i="1"/>
  <c r="F1478" i="1"/>
  <c r="F1483" i="1"/>
  <c r="F1484" i="1"/>
  <c r="F1497" i="1"/>
  <c r="F1502" i="1"/>
  <c r="F1503" i="1"/>
  <c r="F1506" i="1"/>
  <c r="F1510" i="1"/>
  <c r="F1525" i="1"/>
  <c r="F1526" i="1"/>
  <c r="F1540" i="1"/>
  <c r="F1560" i="1"/>
  <c r="F2053" i="1"/>
  <c r="F2056" i="1"/>
  <c r="F2068" i="1"/>
  <c r="F2075" i="1"/>
  <c r="F2077" i="1"/>
  <c r="F2078" i="1"/>
  <c r="F2079" i="1"/>
  <c r="F2084" i="1"/>
  <c r="F2086" i="1"/>
  <c r="F2090" i="1"/>
  <c r="F2091" i="1"/>
  <c r="F2094" i="1"/>
  <c r="F2098" i="1"/>
  <c r="F2107" i="1"/>
  <c r="F2348" i="1"/>
  <c r="F2387" i="1"/>
  <c r="F2414" i="1"/>
  <c r="F2499" i="1"/>
  <c r="F2660" i="1"/>
  <c r="F2697" i="1"/>
  <c r="F2760" i="1"/>
  <c r="F2825" i="1"/>
  <c r="F2873" i="1"/>
  <c r="F2916" i="1"/>
  <c r="F2920" i="1"/>
  <c r="F2921" i="1"/>
  <c r="F2925" i="1"/>
  <c r="F3000" i="1"/>
  <c r="F3067" i="1"/>
  <c r="F3091" i="1"/>
  <c r="F3153" i="1"/>
  <c r="F3261" i="1"/>
  <c r="F3465" i="1"/>
  <c r="F3470" i="1"/>
  <c r="F3496" i="1"/>
  <c r="F3536" i="1"/>
  <c r="F3613" i="1"/>
  <c r="F3614" i="1"/>
  <c r="F3621" i="1"/>
  <c r="F3624" i="1"/>
  <c r="F3635" i="1"/>
  <c r="F3654" i="1"/>
  <c r="F3733" i="1"/>
  <c r="F3846" i="1"/>
  <c r="F4152" i="1"/>
  <c r="F4160" i="1"/>
  <c r="F4186" i="1"/>
  <c r="F4287" i="1"/>
  <c r="F4345" i="1"/>
  <c r="F4762" i="1"/>
  <c r="F4770" i="1"/>
  <c r="F4788" i="1"/>
  <c r="F5249" i="1"/>
  <c r="F5509" i="1"/>
  <c r="F5583" i="1"/>
  <c r="F6064" i="1"/>
  <c r="F6193" i="1"/>
  <c r="F6234" i="1"/>
  <c r="F6315" i="1"/>
  <c r="F6326" i="1"/>
  <c r="F6451" i="1"/>
  <c r="F6485" i="1"/>
  <c r="F6524" i="1"/>
  <c r="F6971" i="1"/>
  <c r="F7317" i="1"/>
  <c r="F7480" i="1"/>
  <c r="F7513" i="1"/>
  <c r="F7745" i="1"/>
  <c r="F7768" i="1"/>
  <c r="F13" i="1"/>
  <c r="F137" i="1"/>
  <c r="F174" i="1"/>
  <c r="F176" i="1"/>
  <c r="F187" i="1"/>
  <c r="F362" i="1"/>
  <c r="F372" i="1"/>
  <c r="F568" i="1"/>
  <c r="F8201" i="1"/>
  <c r="F8207" i="1"/>
  <c r="F8294" i="1"/>
  <c r="F8312" i="1"/>
  <c r="F8141" i="1"/>
  <c r="F8054" i="1"/>
  <c r="F8064" i="1"/>
  <c r="F256" i="1"/>
  <c r="F2141" i="1"/>
  <c r="F2912" i="1"/>
  <c r="F257" i="1"/>
  <c r="F429" i="1"/>
  <c r="F8160" i="1"/>
  <c r="F866" i="1"/>
  <c r="F2758" i="1"/>
  <c r="F5472" i="1"/>
  <c r="F5739" i="1"/>
  <c r="F8138" i="1"/>
  <c r="F18" i="1"/>
  <c r="F143" i="1"/>
  <c r="F404" i="1"/>
  <c r="F415" i="1"/>
  <c r="F8109" i="1"/>
  <c r="F743" i="1"/>
  <c r="F800" i="1"/>
  <c r="F1194" i="1"/>
  <c r="F1355" i="1"/>
  <c r="F1404" i="1"/>
  <c r="F2581" i="1"/>
  <c r="F3725" i="1"/>
  <c r="F3761" i="1"/>
  <c r="F4432" i="1"/>
  <c r="F4686" i="1"/>
  <c r="F5985" i="1"/>
  <c r="F164" i="1"/>
  <c r="F8183" i="1"/>
  <c r="F8341" i="1"/>
  <c r="F2595" i="1"/>
  <c r="F5561" i="1"/>
  <c r="F5821" i="1"/>
  <c r="F5987" i="1"/>
  <c r="F6333" i="1"/>
  <c r="F8219" i="1"/>
  <c r="F19" i="1"/>
  <c r="F96" i="1"/>
  <c r="F121" i="1"/>
  <c r="F237" i="1"/>
  <c r="F240" i="1"/>
  <c r="F252" i="1"/>
  <c r="F360" i="1"/>
  <c r="F421" i="1"/>
  <c r="F8174" i="1"/>
  <c r="F8175" i="1"/>
  <c r="F8208" i="1"/>
  <c r="F8326" i="1"/>
  <c r="F8108" i="1"/>
  <c r="F8120" i="1"/>
  <c r="F8128" i="1"/>
  <c r="F8148" i="1"/>
  <c r="F104" i="1"/>
  <c r="F113" i="1"/>
  <c r="F156" i="1"/>
  <c r="F168" i="1"/>
  <c r="F551" i="1"/>
  <c r="F611" i="1"/>
  <c r="F828" i="1"/>
  <c r="F1005" i="1"/>
  <c r="F1122" i="1"/>
  <c r="F1600" i="1"/>
  <c r="F2051" i="1"/>
  <c r="F2523" i="1"/>
  <c r="F2587" i="1"/>
  <c r="F2623" i="1"/>
  <c r="F2628" i="1"/>
  <c r="F2820" i="1"/>
  <c r="F3176" i="1"/>
  <c r="F3220" i="1"/>
  <c r="F3427" i="1"/>
  <c r="F3935" i="1"/>
  <c r="F4510" i="1"/>
  <c r="F5464" i="1"/>
  <c r="F5513" i="1"/>
  <c r="F5740" i="1"/>
  <c r="F6289" i="1"/>
  <c r="F7162" i="1"/>
  <c r="F7165" i="1"/>
  <c r="F7262" i="1"/>
  <c r="F7272" i="1"/>
  <c r="F7756" i="1"/>
  <c r="F105" i="1"/>
  <c r="F114" i="1"/>
  <c r="F157" i="1"/>
  <c r="F169" i="1"/>
  <c r="F418" i="1"/>
  <c r="F552" i="1"/>
  <c r="F612" i="1"/>
  <c r="F383" i="1"/>
  <c r="F508" i="1"/>
  <c r="F621" i="1"/>
  <c r="F639" i="1"/>
  <c r="F684" i="1"/>
  <c r="F716" i="1"/>
  <c r="F807" i="1"/>
  <c r="F837" i="1"/>
  <c r="F884" i="1"/>
  <c r="F905" i="1"/>
  <c r="F927" i="1"/>
  <c r="F982" i="1"/>
  <c r="F983" i="1"/>
  <c r="F1026" i="1"/>
  <c r="F1034" i="1"/>
  <c r="F1055" i="1"/>
  <c r="F1168" i="1"/>
  <c r="F1195" i="1"/>
  <c r="F1236" i="1"/>
  <c r="F1252" i="1"/>
  <c r="F1260" i="1"/>
  <c r="F1275" i="1"/>
  <c r="F1325" i="1"/>
  <c r="F1428" i="1"/>
  <c r="F1491" i="1"/>
  <c r="F1718" i="1"/>
  <c r="F1811" i="1"/>
  <c r="F1996" i="1"/>
  <c r="F2036" i="1"/>
  <c r="F2061" i="1"/>
  <c r="F2299" i="1"/>
  <c r="F2426" i="1"/>
  <c r="F2470" i="1"/>
  <c r="F2538" i="1"/>
  <c r="F2564" i="1"/>
  <c r="F2598" i="1"/>
  <c r="F2798" i="1"/>
  <c r="F3155" i="1"/>
  <c r="F3182" i="1"/>
  <c r="F3221" i="1"/>
  <c r="F3295" i="1"/>
  <c r="F3320" i="1"/>
  <c r="F3483" i="1"/>
  <c r="F3949" i="1"/>
  <c r="F4187" i="1"/>
  <c r="F4222" i="1"/>
  <c r="F4325" i="1"/>
  <c r="F4839" i="1"/>
  <c r="F4980" i="1"/>
  <c r="F5168" i="1"/>
  <c r="F5624" i="1"/>
  <c r="F5661" i="1"/>
  <c r="F5778" i="1"/>
  <c r="F5823" i="1"/>
  <c r="F5863" i="1"/>
  <c r="F5989" i="1"/>
  <c r="F6005" i="1"/>
  <c r="F6114" i="1"/>
  <c r="F6143" i="1"/>
  <c r="F6294" i="1"/>
  <c r="F6307" i="1"/>
  <c r="F6449" i="1"/>
  <c r="F6792" i="1"/>
  <c r="F6942" i="1"/>
  <c r="F6958" i="1"/>
  <c r="F7033" i="1"/>
  <c r="F7063" i="1"/>
  <c r="F7071" i="1"/>
  <c r="F7207" i="1"/>
  <c r="F7280" i="1"/>
  <c r="F7419" i="1"/>
  <c r="F7436" i="1"/>
  <c r="F242" i="1"/>
  <c r="F384" i="1"/>
  <c r="F410" i="1"/>
  <c r="F430" i="1"/>
  <c r="F509" i="1"/>
  <c r="F622" i="1"/>
  <c r="F640" i="1"/>
  <c r="F69" i="1"/>
  <c r="F81" i="1"/>
  <c r="F154" i="1"/>
  <c r="F254" i="1"/>
  <c r="F617" i="1"/>
  <c r="F659" i="1"/>
  <c r="F709" i="1"/>
  <c r="F715" i="1"/>
  <c r="F852" i="1"/>
  <c r="F867" i="1"/>
  <c r="F872" i="1"/>
  <c r="F908" i="1"/>
  <c r="F916" i="1"/>
  <c r="F923" i="1"/>
  <c r="F932" i="1"/>
  <c r="F943" i="1"/>
  <c r="F948" i="1"/>
  <c r="F955" i="1"/>
  <c r="F970" i="1"/>
  <c r="F978" i="1"/>
  <c r="F993" i="1"/>
  <c r="F1174" i="1"/>
  <c r="F1261" i="1"/>
  <c r="F1324" i="1"/>
  <c r="F1328" i="1"/>
  <c r="F1348" i="1"/>
  <c r="F1350" i="1"/>
  <c r="F1358" i="1"/>
  <c r="F1362" i="1"/>
  <c r="F1369" i="1"/>
  <c r="F1372" i="1"/>
  <c r="F1395" i="1"/>
  <c r="F1549" i="1"/>
  <c r="F1747" i="1"/>
  <c r="F1848" i="1"/>
  <c r="F1923" i="1"/>
  <c r="F1956" i="1"/>
  <c r="F1997" i="1"/>
  <c r="F1998" i="1"/>
  <c r="F2001" i="1"/>
  <c r="F2005" i="1"/>
  <c r="F2009" i="1"/>
  <c r="F2026" i="1"/>
  <c r="F2060" i="1"/>
  <c r="F2064" i="1"/>
  <c r="F2129" i="1"/>
  <c r="F2130" i="1"/>
  <c r="F2142" i="1"/>
  <c r="F2158" i="1"/>
  <c r="F2166" i="1"/>
  <c r="F2167" i="1"/>
  <c r="F2174" i="1"/>
  <c r="F2179" i="1"/>
  <c r="F2254" i="1"/>
  <c r="F2273" i="1"/>
  <c r="F2276" i="1"/>
  <c r="F2327" i="1"/>
  <c r="F2356" i="1"/>
  <c r="F2363" i="1"/>
  <c r="F2403" i="1"/>
  <c r="F2406" i="1"/>
  <c r="F2438" i="1"/>
  <c r="F2455" i="1"/>
  <c r="F2473" i="1"/>
  <c r="F2515" i="1"/>
  <c r="F2568" i="1"/>
  <c r="F2579" i="1"/>
  <c r="F2627" i="1"/>
  <c r="F2665" i="1"/>
  <c r="F2674" i="1"/>
  <c r="F2713" i="1"/>
  <c r="F2729" i="1"/>
  <c r="F2811" i="1"/>
  <c r="F2813" i="1"/>
  <c r="F2823" i="1"/>
  <c r="F2876" i="1"/>
  <c r="F2915" i="1"/>
  <c r="F2997" i="1"/>
  <c r="F3012" i="1"/>
  <c r="F3030" i="1"/>
  <c r="F3042" i="1"/>
  <c r="F3074" i="1"/>
  <c r="F3109" i="1"/>
  <c r="F3114" i="1"/>
  <c r="F3127" i="1"/>
  <c r="F3134" i="1"/>
  <c r="F3168" i="1"/>
  <c r="F3172" i="1"/>
  <c r="F3187" i="1"/>
  <c r="F3199" i="1"/>
  <c r="F3219" i="1"/>
  <c r="F3224" i="1"/>
  <c r="F3233" i="1"/>
  <c r="F3262" i="1"/>
  <c r="F3278" i="1"/>
  <c r="F3303" i="1"/>
  <c r="F3325" i="1"/>
  <c r="F3578" i="1"/>
  <c r="F3589" i="1"/>
  <c r="F3631" i="1"/>
  <c r="F3655" i="1"/>
  <c r="F3662" i="1"/>
  <c r="F3684" i="1"/>
  <c r="F3689" i="1"/>
  <c r="F3786" i="1"/>
  <c r="F3798" i="1"/>
  <c r="F3834" i="1"/>
  <c r="F3844" i="1"/>
  <c r="F3934" i="1"/>
  <c r="F3957" i="1"/>
  <c r="F3968" i="1"/>
  <c r="F3981" i="1"/>
  <c r="F4047" i="1"/>
  <c r="F4193" i="1"/>
  <c r="F4257" i="1"/>
  <c r="F4260" i="1"/>
  <c r="F4286" i="1"/>
  <c r="F4293" i="1"/>
  <c r="F4318" i="1"/>
  <c r="F4336" i="1"/>
  <c r="F4389" i="1"/>
  <c r="F4410" i="1"/>
  <c r="F4411" i="1"/>
  <c r="F4429" i="1"/>
  <c r="F4482" i="1"/>
  <c r="F4565" i="1"/>
  <c r="F4634" i="1"/>
  <c r="F4670" i="1"/>
  <c r="F4680" i="1"/>
  <c r="F4688" i="1"/>
  <c r="F4702" i="1"/>
  <c r="F4705" i="1"/>
  <c r="F4746" i="1"/>
  <c r="F4789" i="1"/>
  <c r="F4804" i="1"/>
  <c r="F4805" i="1"/>
  <c r="F4807" i="1"/>
  <c r="F4813" i="1"/>
  <c r="F4814" i="1"/>
  <c r="F4830" i="1"/>
  <c r="F4872" i="1"/>
  <c r="F4879" i="1"/>
  <c r="F4961" i="1"/>
  <c r="F5060" i="1"/>
  <c r="F5126" i="1"/>
  <c r="F5155" i="1"/>
  <c r="F5232" i="1"/>
  <c r="F5257" i="1"/>
  <c r="F5275" i="1"/>
  <c r="F5278" i="1"/>
  <c r="F5284" i="1"/>
  <c r="F5297" i="1"/>
  <c r="F5299" i="1"/>
  <c r="F5308" i="1"/>
  <c r="F5353" i="1"/>
  <c r="F5365" i="1"/>
  <c r="F5368" i="1"/>
  <c r="F5373" i="1"/>
  <c r="F5414" i="1"/>
  <c r="F5429" i="1"/>
  <c r="F5431" i="1"/>
  <c r="F5448" i="1"/>
  <c r="F5461" i="1"/>
  <c r="F5478" i="1"/>
  <c r="F5506" i="1"/>
  <c r="F5532" i="1"/>
  <c r="F5553" i="1"/>
  <c r="F5598" i="1"/>
  <c r="F5600" i="1"/>
  <c r="F5640" i="1"/>
  <c r="F5695" i="1"/>
  <c r="F5806" i="1"/>
  <c r="F5856" i="1"/>
  <c r="F5982" i="1"/>
  <c r="F6058" i="1"/>
  <c r="F6069" i="1"/>
  <c r="F6140" i="1"/>
  <c r="F6149" i="1"/>
  <c r="F6172" i="1"/>
  <c r="F6226" i="1"/>
  <c r="F6239" i="1"/>
  <c r="F6242" i="1"/>
  <c r="F6251" i="1"/>
  <c r="F6253" i="1"/>
  <c r="F6254" i="1"/>
  <c r="F6256" i="1"/>
  <c r="F6257" i="1"/>
  <c r="F6323" i="1"/>
  <c r="F6324" i="1"/>
  <c r="F6327" i="1"/>
  <c r="F6390" i="1"/>
  <c r="F6429" i="1"/>
  <c r="F6457" i="1"/>
  <c r="F6467" i="1"/>
  <c r="F6494" i="1"/>
  <c r="F6526" i="1"/>
  <c r="F6534" i="1"/>
  <c r="F6540" i="1"/>
  <c r="F6730" i="1"/>
  <c r="F6731" i="1"/>
  <c r="F6758" i="1"/>
  <c r="F6783" i="1"/>
  <c r="F6794" i="1"/>
  <c r="F6809" i="1"/>
  <c r="F6818" i="1"/>
  <c r="F6853" i="1"/>
  <c r="F6874" i="1"/>
  <c r="F6876" i="1"/>
  <c r="F6900" i="1"/>
  <c r="F6910" i="1"/>
  <c r="F6921" i="1"/>
  <c r="F6983" i="1"/>
  <c r="F7029" i="1"/>
  <c r="F7044" i="1"/>
  <c r="F7064" i="1"/>
  <c r="F7075" i="1"/>
  <c r="F7089" i="1"/>
  <c r="F7100" i="1"/>
  <c r="F7105" i="1"/>
  <c r="F7141" i="1"/>
  <c r="F7153" i="1"/>
  <c r="F7187" i="1"/>
  <c r="F7209" i="1"/>
  <c r="F7225" i="1"/>
  <c r="F7254" i="1"/>
  <c r="F7271" i="1"/>
  <c r="F7352" i="1"/>
  <c r="F7364" i="1"/>
  <c r="F7369" i="1"/>
  <c r="F7379" i="1"/>
  <c r="F7386" i="1"/>
  <c r="F7395" i="1"/>
  <c r="F7397" i="1"/>
  <c r="F7403" i="1"/>
  <c r="F7404" i="1"/>
  <c r="F7414" i="1"/>
  <c r="F7429" i="1"/>
  <c r="F7451" i="1"/>
  <c r="F7474" i="1"/>
  <c r="F7483" i="1"/>
  <c r="F7506" i="1"/>
  <c r="F7517" i="1"/>
  <c r="F7690" i="1"/>
  <c r="F7747" i="1"/>
  <c r="F7758" i="1"/>
  <c r="F7759" i="1"/>
  <c r="F7770" i="1"/>
  <c r="F7771" i="1"/>
  <c r="F7773" i="1"/>
  <c r="F70" i="1"/>
  <c r="F82" i="1"/>
  <c r="F155" i="1"/>
  <c r="F239" i="1"/>
  <c r="F241" i="1"/>
  <c r="F255" i="1"/>
  <c r="F311" i="1"/>
  <c r="F444" i="1"/>
  <c r="F445" i="1"/>
  <c r="F458" i="1"/>
  <c r="F498" i="1"/>
  <c r="F618" i="1"/>
  <c r="F660" i="1"/>
  <c r="F8212" i="1"/>
  <c r="F8218" i="1"/>
  <c r="F8244" i="1"/>
  <c r="F8259" i="1"/>
  <c r="F8304" i="1"/>
  <c r="F8311" i="1"/>
  <c r="F8313" i="1"/>
  <c r="F8327" i="1"/>
  <c r="F8329" i="1"/>
  <c r="F8078" i="1"/>
  <c r="F8062" i="1"/>
  <c r="F158" i="1"/>
  <c r="F865" i="1"/>
  <c r="F883" i="1"/>
  <c r="F977" i="1"/>
  <c r="F1039" i="1"/>
  <c r="F1359" i="1"/>
  <c r="F2007" i="1"/>
  <c r="F2258" i="1"/>
  <c r="F2289" i="1"/>
  <c r="F2491" i="1"/>
  <c r="F3062" i="1"/>
  <c r="F3749" i="1"/>
  <c r="F4236" i="1"/>
  <c r="F4371" i="1"/>
  <c r="F4694" i="1"/>
  <c r="F4987" i="1"/>
  <c r="F5350" i="1"/>
  <c r="F6255" i="1"/>
  <c r="F6872" i="1"/>
  <c r="F7090" i="1"/>
  <c r="F7255" i="1"/>
  <c r="F68" i="1"/>
  <c r="F159" i="1"/>
  <c r="F446" i="1"/>
  <c r="F450" i="1"/>
  <c r="F499" i="1"/>
  <c r="F8228" i="1"/>
  <c r="F26" i="1"/>
  <c r="F37" i="1"/>
  <c r="F40" i="1"/>
  <c r="F44" i="1"/>
  <c r="F50" i="1"/>
  <c r="F52" i="1"/>
  <c r="F54" i="1"/>
  <c r="F56" i="1"/>
  <c r="F62" i="1"/>
  <c r="F66" i="1"/>
  <c r="F71" i="1"/>
  <c r="F73" i="1"/>
  <c r="F77" i="1"/>
  <c r="F83" i="1"/>
  <c r="F85" i="1"/>
  <c r="F89" i="1"/>
  <c r="F92" i="1"/>
  <c r="F97" i="1"/>
  <c r="F100" i="1"/>
  <c r="F102" i="1"/>
  <c r="F106" i="1"/>
  <c r="F115" i="1"/>
  <c r="F119" i="1"/>
  <c r="F122" i="1"/>
  <c r="F124" i="1"/>
  <c r="F126" i="1"/>
  <c r="F135" i="1"/>
  <c r="F141" i="1"/>
  <c r="F147" i="1"/>
  <c r="F150" i="1"/>
  <c r="F268" i="1"/>
  <c r="F284" i="1"/>
  <c r="F294" i="1"/>
  <c r="F298" i="1"/>
  <c r="F301" i="1"/>
  <c r="F385" i="1"/>
  <c r="F388" i="1"/>
  <c r="F390" i="1"/>
  <c r="F392" i="1"/>
  <c r="F394" i="1"/>
  <c r="F396" i="1"/>
  <c r="F401" i="1"/>
  <c r="F504" i="1"/>
  <c r="F506" i="1"/>
  <c r="F510" i="1"/>
  <c r="F512" i="1"/>
  <c r="F516" i="1"/>
  <c r="F520" i="1"/>
  <c r="F527" i="1"/>
  <c r="F529" i="1"/>
  <c r="F531" i="1"/>
  <c r="F533" i="1"/>
  <c r="F535" i="1"/>
  <c r="F537" i="1"/>
  <c r="F539" i="1"/>
  <c r="F541" i="1"/>
  <c r="F543" i="1"/>
  <c r="F545" i="1"/>
  <c r="F547" i="1"/>
  <c r="F549" i="1"/>
  <c r="F555" i="1"/>
  <c r="F561" i="1"/>
  <c r="F563" i="1"/>
  <c r="F565" i="1"/>
  <c r="F573" i="1"/>
  <c r="F581" i="1"/>
  <c r="F583" i="1"/>
  <c r="F585" i="1"/>
  <c r="F589" i="1"/>
  <c r="F591" i="1"/>
  <c r="F593" i="1"/>
  <c r="F595" i="1"/>
  <c r="F597" i="1"/>
  <c r="F599" i="1"/>
  <c r="F601" i="1"/>
  <c r="F605" i="1"/>
  <c r="F607" i="1"/>
  <c r="F609" i="1"/>
  <c r="F615" i="1"/>
  <c r="F623" i="1"/>
  <c r="F625" i="1"/>
  <c r="F627" i="1"/>
  <c r="F629" i="1"/>
  <c r="F633" i="1"/>
  <c r="F635" i="1"/>
  <c r="F641" i="1"/>
  <c r="F657" i="1"/>
  <c r="F662" i="1"/>
  <c r="F666" i="1"/>
  <c r="F668" i="1"/>
  <c r="F670" i="1"/>
  <c r="F673" i="1"/>
  <c r="F675" i="1"/>
  <c r="F677" i="1"/>
  <c r="F679" i="1"/>
  <c r="F680" i="1"/>
  <c r="F681" i="1"/>
  <c r="F683" i="1"/>
  <c r="F687" i="1"/>
  <c r="F688" i="1"/>
  <c r="F689" i="1"/>
  <c r="F690" i="1"/>
  <c r="F691" i="1"/>
  <c r="F692" i="1"/>
  <c r="F695" i="1"/>
  <c r="F698" i="1"/>
  <c r="F700" i="1"/>
  <c r="F701" i="1"/>
  <c r="F702" i="1"/>
  <c r="F703" i="1"/>
  <c r="F704" i="1"/>
  <c r="F705" i="1"/>
  <c r="F707" i="1"/>
  <c r="F708" i="1"/>
  <c r="F710" i="1"/>
  <c r="F711" i="1"/>
  <c r="F718" i="1"/>
  <c r="F719" i="1"/>
  <c r="F721" i="1"/>
  <c r="F722" i="1"/>
  <c r="F724" i="1"/>
  <c r="F726" i="1"/>
  <c r="F729" i="1"/>
  <c r="F733" i="1"/>
  <c r="F747" i="1"/>
  <c r="F748" i="1"/>
  <c r="F787" i="1"/>
  <c r="F788" i="1"/>
  <c r="F794" i="1"/>
  <c r="F801" i="1"/>
  <c r="F806" i="1"/>
  <c r="F808" i="1"/>
  <c r="F810" i="1"/>
  <c r="F811" i="1"/>
  <c r="F835" i="1"/>
  <c r="F836" i="1"/>
  <c r="F841" i="1"/>
  <c r="F851" i="1"/>
  <c r="F854" i="1"/>
  <c r="F855" i="1"/>
  <c r="F856" i="1"/>
  <c r="F857" i="1"/>
  <c r="F860" i="1"/>
  <c r="F863" i="1"/>
  <c r="F869" i="1"/>
  <c r="F870" i="1"/>
  <c r="F874" i="1"/>
  <c r="F875" i="1"/>
  <c r="F876" i="1"/>
  <c r="F877" i="1"/>
  <c r="F880" i="1"/>
  <c r="F881" i="1"/>
  <c r="F885" i="1"/>
  <c r="F887" i="1"/>
  <c r="F893" i="1"/>
  <c r="F894" i="1"/>
  <c r="F895" i="1"/>
  <c r="F900" i="1"/>
  <c r="F903" i="1"/>
  <c r="F907" i="1"/>
  <c r="F909" i="1"/>
  <c r="F911" i="1"/>
  <c r="F913" i="1"/>
  <c r="F914" i="1"/>
  <c r="F917" i="1"/>
  <c r="F918" i="1"/>
  <c r="F919" i="1"/>
  <c r="F925" i="1"/>
  <c r="F926" i="1"/>
  <c r="F928" i="1"/>
  <c r="F929" i="1"/>
  <c r="F930" i="1"/>
  <c r="F931" i="1"/>
  <c r="F938" i="1"/>
  <c r="F942" i="1"/>
  <c r="F946" i="1"/>
  <c r="F947" i="1"/>
  <c r="F951" i="1"/>
  <c r="F953" i="1"/>
  <c r="F957" i="1"/>
  <c r="F960" i="1"/>
  <c r="F961" i="1"/>
  <c r="F966" i="1"/>
  <c r="F980" i="1"/>
  <c r="F981" i="1"/>
  <c r="F985" i="1"/>
  <c r="F989" i="1"/>
  <c r="F994" i="1"/>
  <c r="F1000" i="1"/>
  <c r="F1002" i="1"/>
  <c r="F1006" i="1"/>
  <c r="F1009" i="1"/>
  <c r="F1010" i="1"/>
  <c r="F1011" i="1"/>
  <c r="F1015" i="1"/>
  <c r="F1017" i="1"/>
  <c r="F1018" i="1"/>
  <c r="F1019" i="1"/>
  <c r="F1021" i="1"/>
  <c r="F1022" i="1"/>
  <c r="F1024" i="1"/>
  <c r="F1025" i="1"/>
  <c r="F1028" i="1"/>
  <c r="F1031" i="1"/>
  <c r="F1033" i="1"/>
  <c r="F1038" i="1"/>
  <c r="F1042" i="1"/>
  <c r="F1044" i="1"/>
  <c r="F1046" i="1"/>
  <c r="F1047" i="1"/>
  <c r="F1048" i="1"/>
  <c r="F1051" i="1"/>
  <c r="F1053" i="1"/>
  <c r="F1056" i="1"/>
  <c r="F1062" i="1"/>
  <c r="F1063" i="1"/>
  <c r="F1071" i="1"/>
  <c r="F1072" i="1"/>
  <c r="F1074" i="1"/>
  <c r="F1075" i="1"/>
  <c r="F1076" i="1"/>
  <c r="F1081" i="1"/>
  <c r="F1089" i="1"/>
  <c r="F1090" i="1"/>
  <c r="F1091" i="1"/>
  <c r="F1094" i="1"/>
  <c r="F1095" i="1"/>
  <c r="F1096" i="1"/>
  <c r="F1098" i="1"/>
  <c r="F1099" i="1"/>
  <c r="F1102" i="1"/>
  <c r="F1105" i="1"/>
  <c r="F1106" i="1"/>
  <c r="F1107" i="1"/>
  <c r="F1108" i="1"/>
  <c r="F1115" i="1"/>
  <c r="F1118" i="1"/>
  <c r="F1120" i="1"/>
  <c r="F1121" i="1"/>
  <c r="F1126" i="1"/>
  <c r="F1135" i="1"/>
  <c r="F1142" i="1"/>
  <c r="F1148" i="1"/>
  <c r="F1150" i="1"/>
  <c r="F1153" i="1"/>
  <c r="F1154" i="1"/>
  <c r="F1160" i="1"/>
  <c r="F1165" i="1"/>
  <c r="F1167" i="1"/>
  <c r="F1172" i="1"/>
  <c r="F1173" i="1"/>
  <c r="F1183" i="1"/>
  <c r="F1186" i="1"/>
  <c r="F1187" i="1"/>
  <c r="F1190" i="1"/>
  <c r="F1191" i="1"/>
  <c r="F1192" i="1"/>
  <c r="F1198" i="1"/>
  <c r="F1200" i="1"/>
  <c r="F1202" i="1"/>
  <c r="F1204" i="1"/>
  <c r="F1205" i="1"/>
  <c r="F1207" i="1"/>
  <c r="F1208" i="1"/>
  <c r="F1209" i="1"/>
  <c r="F1210" i="1"/>
  <c r="F1211" i="1"/>
  <c r="F1212" i="1"/>
  <c r="F1215" i="1"/>
  <c r="F1216" i="1"/>
  <c r="F1218" i="1"/>
  <c r="F1219" i="1"/>
  <c r="F1221" i="1"/>
  <c r="F1223" i="1"/>
  <c r="F1224" i="1"/>
  <c r="F1226" i="1"/>
  <c r="F1227" i="1"/>
  <c r="F1229" i="1"/>
  <c r="F1231" i="1"/>
  <c r="F1232" i="1"/>
  <c r="F1233" i="1"/>
  <c r="F1234" i="1"/>
  <c r="F1235" i="1"/>
  <c r="F1238" i="1"/>
  <c r="F1240" i="1"/>
  <c r="F1241" i="1"/>
  <c r="F1244" i="1"/>
  <c r="F1246" i="1"/>
  <c r="F1249" i="1"/>
  <c r="F1254" i="1"/>
  <c r="F1265" i="1"/>
  <c r="F1267" i="1"/>
  <c r="F1269" i="1"/>
  <c r="F1270" i="1"/>
  <c r="F1271" i="1"/>
  <c r="F1276" i="1"/>
  <c r="F1278" i="1"/>
  <c r="F1280" i="1"/>
  <c r="F1281" i="1"/>
  <c r="F1286" i="1"/>
  <c r="F1288" i="1"/>
  <c r="F1289" i="1"/>
  <c r="F1290" i="1"/>
  <c r="F1293" i="1"/>
  <c r="F1297" i="1"/>
  <c r="F1298" i="1"/>
  <c r="F1303" i="1"/>
  <c r="F1313" i="1"/>
  <c r="F1314" i="1"/>
  <c r="F1315" i="1"/>
  <c r="F1318" i="1"/>
  <c r="F1320" i="1"/>
  <c r="F1322" i="1"/>
  <c r="F1332" i="1"/>
  <c r="F1333" i="1"/>
  <c r="F1336" i="1"/>
  <c r="F1337" i="1"/>
  <c r="F1338" i="1"/>
  <c r="F1344" i="1"/>
  <c r="F1345" i="1"/>
  <c r="F1351" i="1"/>
  <c r="F1360" i="1"/>
  <c r="F1364" i="1"/>
  <c r="F1365" i="1"/>
  <c r="F1366" i="1"/>
  <c r="F1367" i="1"/>
  <c r="F1373" i="1"/>
  <c r="F1376" i="1"/>
  <c r="F1383" i="1"/>
  <c r="F1390" i="1"/>
  <c r="F1397" i="1"/>
  <c r="F1398" i="1"/>
  <c r="F1399" i="1"/>
  <c r="F1400" i="1"/>
  <c r="F1407" i="1"/>
  <c r="F1415" i="1"/>
  <c r="F1417" i="1"/>
  <c r="F1418" i="1"/>
  <c r="F1420" i="1"/>
  <c r="F1422" i="1"/>
  <c r="F1423" i="1"/>
  <c r="F1424" i="1"/>
  <c r="F1429" i="1"/>
  <c r="F1431" i="1"/>
  <c r="F1435" i="1"/>
  <c r="F1436" i="1"/>
  <c r="F1437" i="1"/>
  <c r="F1441" i="1"/>
  <c r="F1442" i="1"/>
  <c r="F1444" i="1"/>
  <c r="F1451" i="1"/>
  <c r="F1452" i="1"/>
  <c r="F1468" i="1"/>
  <c r="F1470" i="1"/>
  <c r="F1472" i="1"/>
  <c r="F1474" i="1"/>
  <c r="F1479" i="1"/>
  <c r="F1481" i="1"/>
  <c r="F1482" i="1"/>
  <c r="F1486" i="1"/>
  <c r="F1492" i="1"/>
  <c r="F1496" i="1"/>
  <c r="F1498" i="1"/>
  <c r="F1501" i="1"/>
  <c r="F1505" i="1"/>
  <c r="F1508" i="1"/>
  <c r="F1509" i="1"/>
  <c r="F1512" i="1"/>
  <c r="F1516" i="1"/>
  <c r="F1517" i="1"/>
  <c r="F1518" i="1"/>
  <c r="F1520" i="1"/>
  <c r="F1522" i="1"/>
  <c r="F1523" i="1"/>
  <c r="F1529" i="1"/>
  <c r="F1530" i="1"/>
  <c r="F1531" i="1"/>
  <c r="F1533" i="1"/>
  <c r="F1538" i="1"/>
  <c r="F1539" i="1"/>
  <c r="F1541" i="1"/>
  <c r="F1542" i="1"/>
  <c r="F1550" i="1"/>
  <c r="F1606" i="1"/>
  <c r="F1613" i="1"/>
  <c r="F1614" i="1"/>
  <c r="F1655" i="1"/>
  <c r="F1656" i="1"/>
  <c r="F1669" i="1"/>
  <c r="F1703" i="1"/>
  <c r="F1705" i="1"/>
  <c r="F1710" i="1"/>
  <c r="F1713" i="1"/>
  <c r="F1719" i="1"/>
  <c r="F1722" i="1"/>
  <c r="F1723" i="1"/>
  <c r="F1728" i="1"/>
  <c r="F1729" i="1"/>
  <c r="F1730" i="1"/>
  <c r="F1731" i="1"/>
  <c r="F1732" i="1"/>
  <c r="F1733" i="1"/>
  <c r="F1736" i="1"/>
  <c r="F1737" i="1"/>
  <c r="F1739" i="1"/>
  <c r="F1753" i="1"/>
  <c r="F1773" i="1"/>
  <c r="F1774" i="1"/>
  <c r="F1790" i="1"/>
  <c r="F1810" i="1"/>
  <c r="F1812" i="1"/>
  <c r="F1814" i="1"/>
  <c r="F1821" i="1"/>
  <c r="F1824" i="1"/>
  <c r="F1834" i="1"/>
  <c r="F1846" i="1"/>
  <c r="F1852" i="1"/>
  <c r="F1853" i="1"/>
  <c r="F1874" i="1"/>
  <c r="F1880" i="1"/>
  <c r="F1883" i="1"/>
  <c r="F1894" i="1"/>
  <c r="F1896" i="1"/>
  <c r="F1907" i="1"/>
  <c r="F1909" i="1"/>
  <c r="F1920" i="1"/>
  <c r="F1936" i="1"/>
  <c r="F1945" i="1"/>
  <c r="F1960" i="1"/>
  <c r="F2002" i="1"/>
  <c r="F2019" i="1"/>
  <c r="F2031" i="1"/>
  <c r="F2034" i="1"/>
  <c r="F2038" i="1"/>
  <c r="F2041" i="1"/>
  <c r="F2043" i="1"/>
  <c r="F2044" i="1"/>
  <c r="F2046" i="1"/>
  <c r="F2048" i="1"/>
  <c r="F2049" i="1"/>
  <c r="F2052" i="1"/>
  <c r="F2055" i="1"/>
  <c r="F2059" i="1"/>
  <c r="F2062" i="1"/>
  <c r="F2070" i="1"/>
  <c r="F2071" i="1"/>
  <c r="F2073" i="1"/>
  <c r="F2082" i="1"/>
  <c r="F2089" i="1"/>
  <c r="F2095" i="1"/>
  <c r="F2100" i="1"/>
  <c r="F2101" i="1"/>
  <c r="F2104" i="1"/>
  <c r="F2106" i="1"/>
  <c r="F2109" i="1"/>
  <c r="F2110" i="1"/>
  <c r="F2111" i="1"/>
  <c r="F2112" i="1"/>
  <c r="F2114" i="1"/>
  <c r="F2125" i="1"/>
  <c r="F2128" i="1"/>
  <c r="F2134" i="1"/>
  <c r="F2138" i="1"/>
  <c r="F2157" i="1"/>
  <c r="F2172" i="1"/>
  <c r="F2182" i="1"/>
  <c r="F2192" i="1"/>
  <c r="F2200" i="1"/>
  <c r="F2228" i="1"/>
  <c r="F2241" i="1"/>
  <c r="F2252" i="1"/>
  <c r="F2253" i="1"/>
  <c r="F2256" i="1"/>
  <c r="F2257" i="1"/>
  <c r="F2260" i="1"/>
  <c r="F2261" i="1"/>
  <c r="F2271" i="1"/>
  <c r="F2275" i="1"/>
  <c r="F2278" i="1"/>
  <c r="F2280" i="1"/>
  <c r="F2281" i="1"/>
  <c r="F2288" i="1"/>
  <c r="F2290" i="1"/>
  <c r="F2294" i="1"/>
  <c r="F2306" i="1"/>
  <c r="F2308" i="1"/>
  <c r="F2309" i="1"/>
  <c r="F2313" i="1"/>
  <c r="F2314" i="1"/>
  <c r="F2316" i="1"/>
  <c r="F2318" i="1"/>
  <c r="F2325" i="1"/>
  <c r="F2326" i="1"/>
  <c r="F2329" i="1"/>
  <c r="F2338" i="1"/>
  <c r="F2339" i="1"/>
  <c r="F2342" i="1"/>
  <c r="F2343" i="1"/>
  <c r="F2346" i="1"/>
  <c r="F2349" i="1"/>
  <c r="F2351" i="1"/>
  <c r="F2354" i="1"/>
  <c r="F2357" i="1"/>
  <c r="F2358" i="1"/>
  <c r="F2360" i="1"/>
  <c r="F2361" i="1"/>
  <c r="F2362" i="1"/>
  <c r="F2364" i="1"/>
  <c r="F2376" i="1"/>
  <c r="F2381" i="1"/>
  <c r="F2384" i="1"/>
  <c r="F2385" i="1"/>
  <c r="F2392" i="1"/>
  <c r="F2400" i="1"/>
  <c r="F2402" i="1"/>
  <c r="F2407" i="1"/>
  <c r="F2410" i="1"/>
  <c r="F2411" i="1"/>
  <c r="F2415" i="1"/>
  <c r="F2420" i="1"/>
  <c r="F2428" i="1"/>
  <c r="F2429" i="1"/>
  <c r="F2430" i="1"/>
  <c r="F2431" i="1"/>
  <c r="F2433" i="1"/>
  <c r="F2434" i="1"/>
  <c r="F2435" i="1"/>
  <c r="F2443" i="1"/>
  <c r="F2448" i="1"/>
  <c r="F2449" i="1"/>
  <c r="F2461" i="1"/>
  <c r="F2462" i="1"/>
  <c r="F2475" i="1"/>
  <c r="F2485" i="1"/>
  <c r="F2486" i="1"/>
  <c r="F2487" i="1"/>
  <c r="F2489" i="1"/>
  <c r="F2493" i="1"/>
  <c r="F2494" i="1"/>
  <c r="F2497" i="1"/>
  <c r="F2504" i="1"/>
  <c r="F2505" i="1"/>
  <c r="F2509" i="1"/>
  <c r="F2520" i="1"/>
  <c r="F2525" i="1"/>
  <c r="F2531" i="1"/>
  <c r="F2534" i="1"/>
  <c r="F2539" i="1"/>
  <c r="F2540" i="1"/>
  <c r="F2544" i="1"/>
  <c r="F2546" i="1"/>
  <c r="F2547" i="1"/>
  <c r="F2556" i="1"/>
  <c r="F2563" i="1"/>
  <c r="F2567" i="1"/>
  <c r="F2585" i="1"/>
  <c r="F2586" i="1"/>
  <c r="F2591" i="1"/>
  <c r="F2599" i="1"/>
  <c r="F2601" i="1"/>
  <c r="F2606" i="1"/>
  <c r="F2607" i="1"/>
  <c r="F2608" i="1"/>
  <c r="F2615" i="1"/>
  <c r="F2630" i="1"/>
  <c r="F2650" i="1"/>
  <c r="F2653" i="1"/>
  <c r="F2654" i="1"/>
  <c r="F2664" i="1"/>
  <c r="F2675" i="1"/>
  <c r="F2677" i="1"/>
  <c r="F2678" i="1"/>
  <c r="F2679" i="1"/>
  <c r="F2680" i="1"/>
  <c r="F2689" i="1"/>
  <c r="F2690" i="1"/>
  <c r="F2691" i="1"/>
  <c r="F2703" i="1"/>
  <c r="F2705" i="1"/>
  <c r="F2706" i="1"/>
  <c r="F2724" i="1"/>
  <c r="F2752" i="1"/>
  <c r="F2759" i="1"/>
  <c r="F2762" i="1"/>
  <c r="F2763" i="1"/>
  <c r="F2766" i="1"/>
  <c r="F2775" i="1"/>
  <c r="F2776" i="1"/>
  <c r="F2778" i="1"/>
  <c r="F2782" i="1"/>
  <c r="F2786" i="1"/>
  <c r="F2792" i="1"/>
  <c r="F2793" i="1"/>
  <c r="F2795" i="1"/>
  <c r="F2802" i="1"/>
  <c r="F2803" i="1"/>
  <c r="F2807" i="1"/>
  <c r="F2812" i="1"/>
  <c r="F2814" i="1"/>
  <c r="F2824" i="1"/>
  <c r="F2827" i="1"/>
  <c r="F2830" i="1"/>
  <c r="F2832" i="1"/>
  <c r="F2834" i="1"/>
  <c r="F2835" i="1"/>
  <c r="F2836" i="1"/>
  <c r="F2837" i="1"/>
  <c r="F2838" i="1"/>
  <c r="F2840" i="1"/>
  <c r="F2843" i="1"/>
  <c r="F2847" i="1"/>
  <c r="F2848" i="1"/>
  <c r="F2849" i="1"/>
  <c r="F2853" i="1"/>
  <c r="F2855" i="1"/>
  <c r="F2862" i="1"/>
  <c r="F2864" i="1"/>
  <c r="F2868" i="1"/>
  <c r="F2870" i="1"/>
  <c r="F2880" i="1"/>
  <c r="F2885" i="1"/>
  <c r="F2887" i="1"/>
  <c r="F2890" i="1"/>
  <c r="F2892" i="1"/>
  <c r="F2897" i="1"/>
  <c r="F2898" i="1"/>
  <c r="F2899" i="1"/>
  <c r="F2900" i="1"/>
  <c r="F2902" i="1"/>
  <c r="F2903" i="1"/>
  <c r="F2905" i="1"/>
  <c r="F2906" i="1"/>
  <c r="F2908" i="1"/>
  <c r="F2909" i="1"/>
  <c r="F2914" i="1"/>
  <c r="F2917" i="1"/>
  <c r="F2922" i="1"/>
  <c r="F2923" i="1"/>
  <c r="F2926" i="1"/>
  <c r="F2927" i="1"/>
  <c r="F2931" i="1"/>
  <c r="F2932" i="1"/>
  <c r="F2935" i="1"/>
  <c r="F2936" i="1"/>
  <c r="F2944" i="1"/>
  <c r="F2945" i="1"/>
  <c r="F2946" i="1"/>
  <c r="F2957" i="1"/>
  <c r="F2960" i="1"/>
  <c r="F2961" i="1"/>
  <c r="F2975" i="1"/>
  <c r="F2983" i="1"/>
  <c r="F2990" i="1"/>
  <c r="F2993" i="1"/>
  <c r="F2994" i="1"/>
  <c r="F2996" i="1"/>
  <c r="F3006" i="1"/>
  <c r="F3023" i="1"/>
  <c r="F3032" i="1"/>
  <c r="F3033" i="1"/>
  <c r="F3039" i="1"/>
  <c r="F3044" i="1"/>
  <c r="F3045" i="1"/>
  <c r="F3048" i="1"/>
  <c r="F3051" i="1"/>
  <c r="F3052" i="1"/>
  <c r="F3061" i="1"/>
  <c r="F3064" i="1"/>
  <c r="F3066" i="1"/>
  <c r="F3075" i="1"/>
  <c r="F3082" i="1"/>
  <c r="F3085" i="1"/>
  <c r="F3088" i="1"/>
  <c r="F3107" i="1"/>
  <c r="F3112" i="1"/>
  <c r="F3113" i="1"/>
  <c r="F3117" i="1"/>
  <c r="F3128" i="1"/>
  <c r="F3129" i="1"/>
  <c r="F3135" i="1"/>
  <c r="F3144" i="1"/>
  <c r="F3151" i="1"/>
  <c r="F3154" i="1"/>
  <c r="F3157" i="1"/>
  <c r="F3158" i="1"/>
  <c r="F3159" i="1"/>
  <c r="F3160" i="1"/>
  <c r="F3163" i="1"/>
  <c r="F3167" i="1"/>
  <c r="F3170" i="1"/>
  <c r="F3171" i="1"/>
  <c r="F3173" i="1"/>
  <c r="F3175" i="1"/>
  <c r="F3177" i="1"/>
  <c r="F3178" i="1"/>
  <c r="F3179" i="1"/>
  <c r="F3180" i="1"/>
  <c r="F3194" i="1"/>
  <c r="F3232" i="1"/>
  <c r="F3239" i="1"/>
  <c r="F3243" i="1"/>
  <c r="F3252" i="1"/>
  <c r="F3258" i="1"/>
  <c r="F3268" i="1"/>
  <c r="F3274" i="1"/>
  <c r="F3313" i="1"/>
  <c r="F3330" i="1"/>
  <c r="F3341" i="1"/>
  <c r="F3342" i="1"/>
  <c r="F3362" i="1"/>
  <c r="F3365" i="1"/>
  <c r="F3375" i="1"/>
  <c r="F3389" i="1"/>
  <c r="F3420" i="1"/>
  <c r="F3421" i="1"/>
  <c r="F3422" i="1"/>
  <c r="F3423" i="1"/>
  <c r="F3426" i="1"/>
  <c r="F3428" i="1"/>
  <c r="F3430" i="1"/>
  <c r="F3431" i="1"/>
  <c r="F3433" i="1"/>
  <c r="F3440" i="1"/>
  <c r="F3441" i="1"/>
  <c r="F3472" i="1"/>
  <c r="F3473" i="1"/>
  <c r="F3484" i="1"/>
  <c r="F3485" i="1"/>
  <c r="F3489" i="1"/>
  <c r="F3492" i="1"/>
  <c r="F3493" i="1"/>
  <c r="F3494" i="1"/>
  <c r="F3503" i="1"/>
  <c r="F3506" i="1"/>
  <c r="F3508" i="1"/>
  <c r="F3511" i="1"/>
  <c r="F3512" i="1"/>
  <c r="F3514" i="1"/>
  <c r="F3521" i="1"/>
  <c r="F3527" i="1"/>
  <c r="F3533" i="1"/>
  <c r="F3534" i="1"/>
  <c r="F3537" i="1"/>
  <c r="F3538" i="1"/>
  <c r="F3539" i="1"/>
  <c r="F3540" i="1"/>
  <c r="F3547" i="1"/>
  <c r="F3548" i="1"/>
  <c r="F3549" i="1"/>
  <c r="F3550" i="1"/>
  <c r="F3552" i="1"/>
  <c r="F3553" i="1"/>
  <c r="F3554" i="1"/>
  <c r="F3556" i="1"/>
  <c r="F3557" i="1"/>
  <c r="F3561" i="1"/>
  <c r="F3573" i="1"/>
  <c r="F3574" i="1"/>
  <c r="F3575" i="1"/>
  <c r="F3576" i="1"/>
  <c r="F3580" i="1"/>
  <c r="F3584" i="1"/>
  <c r="F3586" i="1"/>
  <c r="F3587" i="1"/>
  <c r="F3594" i="1"/>
  <c r="F3595" i="1"/>
  <c r="F3597" i="1"/>
  <c r="F3599" i="1"/>
  <c r="F3608" i="1"/>
  <c r="F3622" i="1"/>
  <c r="F3623" i="1"/>
  <c r="F3634" i="1"/>
  <c r="F3639" i="1"/>
  <c r="F3646" i="1"/>
  <c r="F3653" i="1"/>
  <c r="F3679" i="1"/>
  <c r="F3707" i="1"/>
  <c r="F3720" i="1"/>
  <c r="F3721" i="1"/>
  <c r="F3732" i="1"/>
  <c r="F3735" i="1"/>
  <c r="F3747" i="1"/>
  <c r="F3757" i="1"/>
  <c r="F3759" i="1"/>
  <c r="F3763" i="1"/>
  <c r="F3787" i="1"/>
  <c r="F3800" i="1"/>
  <c r="F3810" i="1"/>
  <c r="F3811" i="1"/>
  <c r="F3812" i="1"/>
  <c r="F3813" i="1"/>
  <c r="F3817" i="1"/>
  <c r="F3828" i="1"/>
  <c r="F3843" i="1"/>
  <c r="F3940" i="1"/>
  <c r="F3954" i="1"/>
  <c r="F3976" i="1"/>
  <c r="F3983" i="1"/>
  <c r="F4002" i="1"/>
  <c r="F4021" i="1"/>
  <c r="F4056" i="1"/>
  <c r="F4144" i="1"/>
  <c r="F4145" i="1"/>
  <c r="F4146" i="1"/>
  <c r="F4147" i="1"/>
  <c r="F4148" i="1"/>
  <c r="F4149" i="1"/>
  <c r="F4150" i="1"/>
  <c r="F4156" i="1"/>
  <c r="F4157" i="1"/>
  <c r="F4176" i="1"/>
  <c r="F4177" i="1"/>
  <c r="F4184" i="1"/>
  <c r="F4185" i="1"/>
  <c r="F4189" i="1"/>
  <c r="F4194" i="1"/>
  <c r="F4198" i="1"/>
  <c r="F4214" i="1"/>
  <c r="F4216" i="1"/>
  <c r="F4220" i="1"/>
  <c r="F4226" i="1"/>
  <c r="F4227" i="1"/>
  <c r="F4228" i="1"/>
  <c r="F4233" i="1"/>
  <c r="F4238" i="1"/>
  <c r="F4242" i="1"/>
  <c r="F4248" i="1"/>
  <c r="F4250" i="1"/>
  <c r="F4274" i="1"/>
  <c r="F4278" i="1"/>
  <c r="F4285" i="1"/>
  <c r="F4295" i="1"/>
  <c r="F4298" i="1"/>
  <c r="F4326" i="1"/>
  <c r="F4327" i="1"/>
  <c r="F4329" i="1"/>
  <c r="F4332" i="1"/>
  <c r="F4344" i="1"/>
  <c r="F4348" i="1"/>
  <c r="F4351" i="1"/>
  <c r="F4352" i="1"/>
  <c r="F4353" i="1"/>
  <c r="F4382" i="1"/>
  <c r="F4392" i="1"/>
  <c r="F4393" i="1"/>
  <c r="F4395" i="1"/>
  <c r="F4412" i="1"/>
  <c r="F4415" i="1"/>
  <c r="F4416" i="1"/>
  <c r="F4420" i="1"/>
  <c r="F4421" i="1"/>
  <c r="F4428" i="1"/>
  <c r="F4431" i="1"/>
  <c r="F4436" i="1"/>
  <c r="F4437" i="1"/>
  <c r="F4439" i="1"/>
  <c r="F4444" i="1"/>
  <c r="F4446" i="1"/>
  <c r="F4451" i="1"/>
  <c r="F4452" i="1"/>
  <c r="F4454" i="1"/>
  <c r="F4459" i="1"/>
  <c r="F4463" i="1"/>
  <c r="F4470" i="1"/>
  <c r="F4471" i="1"/>
  <c r="F4481" i="1"/>
  <c r="F4483" i="1"/>
  <c r="F4485" i="1"/>
  <c r="F4487" i="1"/>
  <c r="F4490" i="1"/>
  <c r="F4503" i="1"/>
  <c r="F4511" i="1"/>
  <c r="F4514" i="1"/>
  <c r="F4582" i="1"/>
  <c r="F4586" i="1"/>
  <c r="F4589" i="1"/>
  <c r="F4590" i="1"/>
  <c r="F4592" i="1"/>
  <c r="F4598" i="1"/>
  <c r="F4608" i="1"/>
  <c r="F4616" i="1"/>
  <c r="F4619" i="1"/>
  <c r="F4622" i="1"/>
  <c r="F4625" i="1"/>
  <c r="F4626" i="1"/>
  <c r="F4663" i="1"/>
  <c r="F4667" i="1"/>
  <c r="F4668" i="1"/>
  <c r="F4669" i="1"/>
  <c r="F4672" i="1"/>
  <c r="F4682" i="1"/>
  <c r="F4683" i="1"/>
  <c r="F4684" i="1"/>
  <c r="F4700" i="1"/>
  <c r="F4742" i="1"/>
  <c r="F4763" i="1"/>
  <c r="F4771" i="1"/>
  <c r="F4772" i="1"/>
  <c r="F4773" i="1"/>
  <c r="F4778" i="1"/>
  <c r="F4780" i="1"/>
  <c r="F4784" i="1"/>
  <c r="F4818" i="1"/>
  <c r="F4819" i="1"/>
  <c r="F4823" i="1"/>
  <c r="F4827" i="1"/>
  <c r="F4835" i="1"/>
  <c r="F4844" i="1"/>
  <c r="F4884" i="1"/>
  <c r="F4887" i="1"/>
  <c r="F4911" i="1"/>
  <c r="F4931" i="1"/>
  <c r="F4939" i="1"/>
  <c r="F4958" i="1"/>
  <c r="F4977" i="1"/>
  <c r="F4988" i="1"/>
  <c r="F5031" i="1"/>
  <c r="F5052" i="1"/>
  <c r="F5053" i="1"/>
  <c r="F5061" i="1"/>
  <c r="F5066" i="1"/>
  <c r="F5067" i="1"/>
  <c r="F5074" i="1"/>
  <c r="F5075" i="1"/>
  <c r="F5099" i="1"/>
  <c r="F5125" i="1"/>
  <c r="F5137" i="1"/>
  <c r="F5170" i="1"/>
  <c r="F5186" i="1"/>
  <c r="F5193" i="1"/>
  <c r="F5247" i="1"/>
  <c r="F5260" i="1"/>
  <c r="F5270" i="1"/>
  <c r="F5279" i="1"/>
  <c r="F5280" i="1"/>
  <c r="F5291" i="1"/>
  <c r="F5304" i="1"/>
  <c r="F5313" i="1"/>
  <c r="F5320" i="1"/>
  <c r="F5346" i="1"/>
  <c r="F5347" i="1"/>
  <c r="F5351" i="1"/>
  <c r="F5352" i="1"/>
  <c r="F5357" i="1"/>
  <c r="F5362" i="1"/>
  <c r="F5402" i="1"/>
  <c r="F5427" i="1"/>
  <c r="F5457" i="1"/>
  <c r="F5468" i="1"/>
  <c r="F5469" i="1"/>
  <c r="F5470" i="1"/>
  <c r="F5474" i="1"/>
  <c r="F5485" i="1"/>
  <c r="F5487" i="1"/>
  <c r="F5489" i="1"/>
  <c r="F5497" i="1"/>
  <c r="F5500" i="1"/>
  <c r="F5501" i="1"/>
  <c r="F5502" i="1"/>
  <c r="F5503" i="1"/>
  <c r="F5507" i="1"/>
  <c r="F5510" i="1"/>
  <c r="F5511" i="1"/>
  <c r="F5522" i="1"/>
  <c r="F5524" i="1"/>
  <c r="F5538" i="1"/>
  <c r="F5546" i="1"/>
  <c r="F5550" i="1"/>
  <c r="F5551" i="1"/>
  <c r="F5562" i="1"/>
  <c r="F5564" i="1"/>
  <c r="F5578" i="1"/>
  <c r="F5585" i="1"/>
  <c r="F5587" i="1"/>
  <c r="F5589" i="1"/>
  <c r="F5590" i="1"/>
  <c r="F5591" i="1"/>
  <c r="F5592" i="1"/>
  <c r="F5594" i="1"/>
  <c r="F5596" i="1"/>
  <c r="F5597" i="1"/>
  <c r="F5599" i="1"/>
  <c r="F5604" i="1"/>
  <c r="F5605" i="1"/>
  <c r="F5626" i="1"/>
  <c r="F5631" i="1"/>
  <c r="F5634" i="1"/>
  <c r="F5635" i="1"/>
  <c r="F5643" i="1"/>
  <c r="F5644" i="1"/>
  <c r="F5645" i="1"/>
  <c r="F5646" i="1"/>
  <c r="F5652" i="1"/>
  <c r="F5654" i="1"/>
  <c r="F5656" i="1"/>
  <c r="F5662" i="1"/>
  <c r="F5696" i="1"/>
  <c r="F5776" i="1"/>
  <c r="F5777" i="1"/>
  <c r="F5780" i="1"/>
  <c r="F5781" i="1"/>
  <c r="F5782" i="1"/>
  <c r="F5783" i="1"/>
  <c r="F5787" i="1"/>
  <c r="F5794" i="1"/>
  <c r="F5811" i="1"/>
  <c r="F5818" i="1"/>
  <c r="F5848" i="1"/>
  <c r="F5850" i="1"/>
  <c r="F5852" i="1"/>
  <c r="F5853" i="1"/>
  <c r="F5854" i="1"/>
  <c r="F5860" i="1"/>
  <c r="F5862" i="1"/>
  <c r="F5917" i="1"/>
  <c r="F5919" i="1"/>
  <c r="F5937" i="1"/>
  <c r="F6008" i="1"/>
  <c r="F6012" i="1"/>
  <c r="F6015" i="1"/>
  <c r="F6071" i="1"/>
  <c r="F6077" i="1"/>
  <c r="F6082" i="1"/>
  <c r="F6088" i="1"/>
  <c r="F6098" i="1"/>
  <c r="F6115" i="1"/>
  <c r="F6118" i="1"/>
  <c r="F6119" i="1"/>
  <c r="F6121" i="1"/>
  <c r="F6123" i="1"/>
  <c r="F6124" i="1"/>
  <c r="F6126" i="1"/>
  <c r="F6127" i="1"/>
  <c r="F6133" i="1"/>
  <c r="F6136" i="1"/>
  <c r="F6138" i="1"/>
  <c r="F6139" i="1"/>
  <c r="F6174" i="1"/>
  <c r="F6189" i="1"/>
  <c r="F6190" i="1"/>
  <c r="F6202" i="1"/>
  <c r="F6204" i="1"/>
  <c r="F6205" i="1"/>
  <c r="F6211" i="1"/>
  <c r="F6223" i="1"/>
  <c r="F6224" i="1"/>
  <c r="F6225" i="1"/>
  <c r="F6229" i="1"/>
  <c r="F6233" i="1"/>
  <c r="F6235" i="1"/>
  <c r="F6238" i="1"/>
  <c r="F6240" i="1"/>
  <c r="F6241" i="1"/>
  <c r="F6244" i="1"/>
  <c r="F6245" i="1"/>
  <c r="F6247" i="1"/>
  <c r="F6248" i="1"/>
  <c r="F6249" i="1"/>
  <c r="F6261" i="1"/>
  <c r="F6282" i="1"/>
  <c r="F6283" i="1"/>
  <c r="F6295" i="1"/>
  <c r="F6300" i="1"/>
  <c r="F6301" i="1"/>
  <c r="F6303" i="1"/>
  <c r="F6304" i="1"/>
  <c r="F6308" i="1"/>
  <c r="F6309" i="1"/>
  <c r="F6310" i="1"/>
  <c r="F6312" i="1"/>
  <c r="F6328" i="1"/>
  <c r="F6329" i="1"/>
  <c r="F6330" i="1"/>
  <c r="F6331" i="1"/>
  <c r="F6337" i="1"/>
  <c r="F6338" i="1"/>
  <c r="F6340" i="1"/>
  <c r="F6341" i="1"/>
  <c r="F6343" i="1"/>
  <c r="F6345" i="1"/>
  <c r="F6346" i="1"/>
  <c r="F6348" i="1"/>
  <c r="F6350" i="1"/>
  <c r="F6352" i="1"/>
  <c r="F6358" i="1"/>
  <c r="F6364" i="1"/>
  <c r="F6371" i="1"/>
  <c r="F6373" i="1"/>
  <c r="F6384" i="1"/>
  <c r="F6386" i="1"/>
  <c r="F6391" i="1"/>
  <c r="F6392" i="1"/>
  <c r="F6394" i="1"/>
  <c r="F6402" i="1"/>
  <c r="F6421" i="1"/>
  <c r="F6425" i="1"/>
  <c r="F6427" i="1"/>
  <c r="F6438" i="1"/>
  <c r="F6443" i="1"/>
  <c r="F6445" i="1"/>
  <c r="F6453" i="1"/>
  <c r="F6476" i="1"/>
  <c r="F6484" i="1"/>
  <c r="F6487" i="1"/>
  <c r="F6488" i="1"/>
  <c r="F6493" i="1"/>
  <c r="F6495" i="1"/>
  <c r="F6502" i="1"/>
  <c r="F6504" i="1"/>
  <c r="F6507" i="1"/>
  <c r="F6509" i="1"/>
  <c r="F6512" i="1"/>
  <c r="F6513" i="1"/>
  <c r="F6520" i="1"/>
  <c r="F6532" i="1"/>
  <c r="F6533" i="1"/>
  <c r="F6535" i="1"/>
  <c r="F6536" i="1"/>
  <c r="F6736" i="1"/>
  <c r="F6737" i="1"/>
  <c r="F6740" i="1"/>
  <c r="F6741" i="1"/>
  <c r="F6752" i="1"/>
  <c r="F6754" i="1"/>
  <c r="F6759" i="1"/>
  <c r="F6775" i="1"/>
  <c r="F6776" i="1"/>
  <c r="F6777" i="1"/>
  <c r="F6782" i="1"/>
  <c r="F6784" i="1"/>
  <c r="F6786" i="1"/>
  <c r="F6790" i="1"/>
  <c r="F6795" i="1"/>
  <c r="F6796" i="1"/>
  <c r="F6797" i="1"/>
  <c r="F6799" i="1"/>
  <c r="F6801" i="1"/>
  <c r="F6807" i="1"/>
  <c r="F6810" i="1"/>
  <c r="F6813" i="1"/>
  <c r="F6816" i="1"/>
  <c r="F6821" i="1"/>
  <c r="F6824" i="1"/>
  <c r="F6841" i="1"/>
  <c r="F6858" i="1"/>
  <c r="F6859" i="1"/>
  <c r="F6864" i="1"/>
  <c r="F6868" i="1"/>
  <c r="F6870" i="1"/>
  <c r="F6871" i="1"/>
  <c r="F6873" i="1"/>
  <c r="F6875" i="1"/>
  <c r="F6880" i="1"/>
  <c r="F6881" i="1"/>
  <c r="F6883" i="1"/>
  <c r="F6889" i="1"/>
  <c r="F6893" i="1"/>
  <c r="F6897" i="1"/>
  <c r="F6898" i="1"/>
  <c r="F6903" i="1"/>
  <c r="F6907" i="1"/>
  <c r="F6913" i="1"/>
  <c r="F6918" i="1"/>
  <c r="F6926" i="1"/>
  <c r="F6936" i="1"/>
  <c r="F6938" i="1"/>
  <c r="F6941" i="1"/>
  <c r="F6943" i="1"/>
  <c r="F6947" i="1"/>
  <c r="F6949" i="1"/>
  <c r="F6950" i="1"/>
  <c r="F6951" i="1"/>
  <c r="F6952" i="1"/>
  <c r="F6953" i="1"/>
  <c r="F6954" i="1"/>
  <c r="F6959" i="1"/>
  <c r="F6973" i="1"/>
  <c r="F6974" i="1"/>
  <c r="F6982" i="1"/>
  <c r="F6984" i="1"/>
  <c r="F6990" i="1"/>
  <c r="F6993" i="1"/>
  <c r="F7003" i="1"/>
  <c r="F7007" i="1"/>
  <c r="F7008" i="1"/>
  <c r="F7009" i="1"/>
  <c r="F7011" i="1"/>
  <c r="F7012" i="1"/>
  <c r="F7015" i="1"/>
  <c r="F7028" i="1"/>
  <c r="F7031" i="1"/>
  <c r="F7036" i="1"/>
  <c r="F7041" i="1"/>
  <c r="F7043" i="1"/>
  <c r="F7049" i="1"/>
  <c r="F7051" i="1"/>
  <c r="F7053" i="1"/>
  <c r="F7055" i="1"/>
  <c r="F7057" i="1"/>
  <c r="F7061" i="1"/>
  <c r="F7062" i="1"/>
  <c r="F7067" i="1"/>
  <c r="F7068" i="1"/>
  <c r="F7073" i="1"/>
  <c r="F7076" i="1"/>
  <c r="F7080" i="1"/>
  <c r="F7083" i="1"/>
  <c r="F7084" i="1"/>
  <c r="F7085" i="1"/>
  <c r="F7087" i="1"/>
  <c r="F7106" i="1"/>
  <c r="F7107" i="1"/>
  <c r="F7113" i="1"/>
  <c r="F7114" i="1"/>
  <c r="F7115" i="1"/>
  <c r="F7117" i="1"/>
  <c r="F7119" i="1"/>
  <c r="F7121" i="1"/>
  <c r="F7124" i="1"/>
  <c r="F7125" i="1"/>
  <c r="F7128" i="1"/>
  <c r="F7146" i="1"/>
  <c r="F7156" i="1"/>
  <c r="F7157" i="1"/>
  <c r="F7163" i="1"/>
  <c r="F7164" i="1"/>
  <c r="F7166" i="1"/>
  <c r="F7167" i="1"/>
  <c r="F7168" i="1"/>
  <c r="F7171" i="1"/>
  <c r="F7172" i="1"/>
  <c r="F7173" i="1"/>
  <c r="F7176" i="1"/>
  <c r="F7178" i="1"/>
  <c r="F7180" i="1"/>
  <c r="F7182" i="1"/>
  <c r="F7183" i="1"/>
  <c r="F7184" i="1"/>
  <c r="F7185" i="1"/>
  <c r="F7190" i="1"/>
  <c r="F7191" i="1"/>
  <c r="F7195" i="1"/>
  <c r="F7196" i="1"/>
  <c r="F7197" i="1"/>
  <c r="F7208" i="1"/>
  <c r="F7213" i="1"/>
  <c r="F7216" i="1"/>
  <c r="F7220" i="1"/>
  <c r="F7221" i="1"/>
  <c r="F7223" i="1"/>
  <c r="F7229" i="1"/>
  <c r="F7230" i="1"/>
  <c r="F7232" i="1"/>
  <c r="F7233" i="1"/>
  <c r="F7236" i="1"/>
  <c r="F7237" i="1"/>
  <c r="F7241" i="1"/>
  <c r="F7242" i="1"/>
  <c r="F7245" i="1"/>
  <c r="F7246" i="1"/>
  <c r="F7247" i="1"/>
  <c r="F7248" i="1"/>
  <c r="F7249" i="1"/>
  <c r="F7252" i="1"/>
  <c r="F7253" i="1"/>
  <c r="F7259" i="1"/>
  <c r="F7261" i="1"/>
  <c r="F7263" i="1"/>
  <c r="F7264" i="1"/>
  <c r="F7265" i="1"/>
  <c r="F7266" i="1"/>
  <c r="F7268" i="1"/>
  <c r="F7269" i="1"/>
  <c r="F7270" i="1"/>
  <c r="F7273" i="1"/>
  <c r="F7275" i="1"/>
  <c r="F7276" i="1"/>
  <c r="F7278" i="1"/>
  <c r="F7283" i="1"/>
  <c r="F7285" i="1"/>
  <c r="F7286" i="1"/>
  <c r="F7291" i="1"/>
  <c r="F7293" i="1"/>
  <c r="F7294" i="1"/>
  <c r="F7295" i="1"/>
  <c r="F7297" i="1"/>
  <c r="F7298" i="1"/>
  <c r="F7299" i="1"/>
  <c r="F7300" i="1"/>
  <c r="F7301" i="1"/>
  <c r="F7303" i="1"/>
  <c r="F7304" i="1"/>
  <c r="F7305" i="1"/>
  <c r="F7307" i="1"/>
  <c r="F7313" i="1"/>
  <c r="F7314" i="1"/>
  <c r="F7315" i="1"/>
  <c r="F7316" i="1"/>
  <c r="F7319" i="1"/>
  <c r="F7320" i="1"/>
  <c r="F7322" i="1"/>
  <c r="F7327" i="1"/>
  <c r="F7329" i="1"/>
  <c r="F7332" i="1"/>
  <c r="F7334" i="1"/>
  <c r="F7335" i="1"/>
  <c r="F7336" i="1"/>
  <c r="F7337" i="1"/>
  <c r="F7339" i="1"/>
  <c r="F7340" i="1"/>
  <c r="F7343" i="1"/>
  <c r="F7345" i="1"/>
  <c r="F7346" i="1"/>
  <c r="F7347" i="1"/>
  <c r="F7349" i="1"/>
  <c r="F7353" i="1"/>
  <c r="F7355" i="1"/>
  <c r="F7356" i="1"/>
  <c r="F7361" i="1"/>
  <c r="F7372" i="1"/>
  <c r="F7373" i="1"/>
  <c r="F7374" i="1"/>
  <c r="F7375" i="1"/>
  <c r="F7376" i="1"/>
  <c r="F7382" i="1"/>
  <c r="F7385" i="1"/>
  <c r="F7391" i="1"/>
  <c r="F7392" i="1"/>
  <c r="F7396" i="1"/>
  <c r="F7400" i="1"/>
  <c r="F7402" i="1"/>
  <c r="F7406" i="1"/>
  <c r="F7409" i="1"/>
  <c r="F7411" i="1"/>
  <c r="F7412" i="1"/>
  <c r="F7415" i="1"/>
  <c r="F7416" i="1"/>
  <c r="F7417" i="1"/>
  <c r="F7418" i="1"/>
  <c r="F7420" i="1"/>
  <c r="F7423" i="1"/>
  <c r="F7431" i="1"/>
  <c r="F7434" i="1"/>
  <c r="F7441" i="1"/>
  <c r="F7443" i="1"/>
  <c r="F7445" i="1"/>
  <c r="F7453" i="1"/>
  <c r="F7454" i="1"/>
  <c r="F7458" i="1"/>
  <c r="F7461" i="1"/>
  <c r="F7471" i="1"/>
  <c r="F7493" i="1"/>
  <c r="F7503" i="1"/>
  <c r="F7504" i="1"/>
  <c r="F7514" i="1"/>
  <c r="F7521" i="1"/>
  <c r="F7689" i="1"/>
  <c r="F7691" i="1"/>
  <c r="F7693" i="1"/>
  <c r="F7694" i="1"/>
  <c r="F7695" i="1"/>
  <c r="F7696" i="1"/>
  <c r="F7697" i="1"/>
  <c r="F7698" i="1"/>
  <c r="F7699" i="1"/>
  <c r="F7700" i="1"/>
  <c r="F7701" i="1"/>
  <c r="F7702" i="1"/>
  <c r="F7703" i="1"/>
  <c r="F7705" i="1"/>
  <c r="F7706" i="1"/>
  <c r="F7708" i="1"/>
  <c r="F7710" i="1"/>
  <c r="F7711" i="1"/>
  <c r="F7714" i="1"/>
  <c r="F7715" i="1"/>
  <c r="F7717" i="1"/>
  <c r="F7719" i="1"/>
  <c r="F7720" i="1"/>
  <c r="F7721" i="1"/>
  <c r="F7723" i="1"/>
  <c r="F7725" i="1"/>
  <c r="F7726" i="1"/>
  <c r="F7727" i="1"/>
  <c r="F7732" i="1"/>
  <c r="F7733" i="1"/>
  <c r="F7744" i="1"/>
  <c r="F7746" i="1"/>
  <c r="F7750" i="1"/>
  <c r="F7752" i="1"/>
  <c r="F7757" i="1"/>
  <c r="F7761" i="1"/>
  <c r="F7765" i="1"/>
  <c r="F7767" i="1"/>
  <c r="F27" i="1"/>
  <c r="F38" i="1"/>
  <c r="F41" i="1"/>
  <c r="F45" i="1"/>
  <c r="F51" i="1"/>
  <c r="F53" i="1"/>
  <c r="F55" i="1"/>
  <c r="F57" i="1"/>
  <c r="F63" i="1"/>
  <c r="F64" i="1"/>
  <c r="F65" i="1"/>
  <c r="F67" i="1"/>
  <c r="F72" i="1"/>
  <c r="F74" i="1"/>
  <c r="F76" i="1"/>
  <c r="F78" i="1"/>
  <c r="F84" i="1"/>
  <c r="F86" i="1"/>
  <c r="F90" i="1"/>
  <c r="F93" i="1"/>
  <c r="F98" i="1"/>
  <c r="F101" i="1"/>
  <c r="F103" i="1"/>
  <c r="F107" i="1"/>
  <c r="F116" i="1"/>
  <c r="F120" i="1"/>
  <c r="F123" i="1"/>
  <c r="F125" i="1"/>
  <c r="F127" i="1"/>
  <c r="F136" i="1"/>
  <c r="F140" i="1"/>
  <c r="F142" i="1"/>
  <c r="F144" i="1"/>
  <c r="F148" i="1"/>
  <c r="F149" i="1"/>
  <c r="F151" i="1"/>
  <c r="F165" i="1"/>
  <c r="F167" i="1"/>
  <c r="F235" i="1"/>
  <c r="F243" i="1"/>
  <c r="F244" i="1"/>
  <c r="F245" i="1"/>
  <c r="F246" i="1"/>
  <c r="F269" i="1"/>
  <c r="F272" i="1"/>
  <c r="F273" i="1"/>
  <c r="F275" i="1"/>
  <c r="F285" i="1"/>
  <c r="F290" i="1"/>
  <c r="F295" i="1"/>
  <c r="F299" i="1"/>
  <c r="F302" i="1"/>
  <c r="F309" i="1"/>
  <c r="F379" i="1"/>
  <c r="F386" i="1"/>
  <c r="F389" i="1"/>
  <c r="F391" i="1"/>
  <c r="F393" i="1"/>
  <c r="F395" i="1"/>
  <c r="F397" i="1"/>
  <c r="F398" i="1"/>
  <c r="F402" i="1"/>
  <c r="F407" i="1"/>
  <c r="F413" i="1"/>
  <c r="F414" i="1"/>
  <c r="F423" i="1"/>
  <c r="F424" i="1"/>
  <c r="F431" i="1"/>
  <c r="F432" i="1"/>
  <c r="F434" i="1"/>
  <c r="F435" i="1"/>
  <c r="F436" i="1"/>
  <c r="F440" i="1"/>
  <c r="F443" i="1"/>
  <c r="F448" i="1"/>
  <c r="F449" i="1"/>
  <c r="F453" i="1"/>
  <c r="F455" i="1"/>
  <c r="F456" i="1"/>
  <c r="F465" i="1"/>
  <c r="F505" i="1"/>
  <c r="F507" i="1"/>
  <c r="F511" i="1"/>
  <c r="F513" i="1"/>
  <c r="F517" i="1"/>
  <c r="F521" i="1"/>
  <c r="F528" i="1"/>
  <c r="F530" i="1"/>
  <c r="F532" i="1"/>
  <c r="F534" i="1"/>
  <c r="F536" i="1"/>
  <c r="F538" i="1"/>
  <c r="F540" i="1"/>
  <c r="F542" i="1"/>
  <c r="F544" i="1"/>
  <c r="F546" i="1"/>
  <c r="F548" i="1"/>
  <c r="F550" i="1"/>
  <c r="F554" i="1"/>
  <c r="F556" i="1"/>
  <c r="F562" i="1"/>
  <c r="F564" i="1"/>
  <c r="F566" i="1"/>
  <c r="F574" i="1"/>
  <c r="F582" i="1"/>
  <c r="F584" i="1"/>
  <c r="F586" i="1"/>
  <c r="F590" i="1"/>
  <c r="F592" i="1"/>
  <c r="F594" i="1"/>
  <c r="F596" i="1"/>
  <c r="F598" i="1"/>
  <c r="F600" i="1"/>
  <c r="F602" i="1"/>
  <c r="F606" i="1"/>
  <c r="F608" i="1"/>
  <c r="F610" i="1"/>
  <c r="F616" i="1"/>
  <c r="F624" i="1"/>
  <c r="F626" i="1"/>
  <c r="F628" i="1"/>
  <c r="F630" i="1"/>
  <c r="F634" i="1"/>
  <c r="F636" i="1"/>
  <c r="F642" i="1"/>
  <c r="F658" i="1"/>
  <c r="F663" i="1"/>
  <c r="F667" i="1"/>
  <c r="F669" i="1"/>
  <c r="F671" i="1"/>
  <c r="F674" i="1"/>
  <c r="F676" i="1"/>
  <c r="F8176" i="1"/>
  <c r="F8182" i="1"/>
  <c r="F8191" i="1"/>
  <c r="F8196" i="1"/>
  <c r="F8197" i="1"/>
  <c r="F8203" i="1"/>
  <c r="F8204" i="1"/>
  <c r="F8205" i="1"/>
  <c r="F8209" i="1"/>
  <c r="F8211" i="1"/>
  <c r="F8215" i="1"/>
  <c r="F8216" i="1"/>
  <c r="F8217" i="1"/>
  <c r="F8234" i="1"/>
  <c r="F8235" i="1"/>
  <c r="F8237" i="1"/>
  <c r="F8243" i="1"/>
  <c r="F8257" i="1"/>
  <c r="F8285" i="1"/>
  <c r="F8295" i="1"/>
  <c r="F8306" i="1"/>
  <c r="F8309" i="1"/>
  <c r="F8314" i="1"/>
  <c r="F8315" i="1"/>
  <c r="F8316" i="1"/>
  <c r="F8318" i="1"/>
  <c r="F8320" i="1"/>
  <c r="F8322" i="1"/>
  <c r="F8328" i="1"/>
  <c r="F8332" i="1"/>
  <c r="F8334" i="1"/>
  <c r="F8335" i="1"/>
  <c r="F8339" i="1"/>
  <c r="F8343" i="1"/>
  <c r="F8348" i="1"/>
  <c r="F8350" i="1"/>
  <c r="F8075" i="1"/>
  <c r="F8079" i="1"/>
  <c r="F8082" i="1"/>
  <c r="F8101" i="1"/>
  <c r="F8106" i="1"/>
  <c r="F8143" i="1"/>
  <c r="F8055" i="1"/>
  <c r="F8072" i="1"/>
  <c r="F831" i="1"/>
  <c r="F3569" i="1"/>
  <c r="F3939" i="1"/>
  <c r="F4614" i="1"/>
  <c r="F7704" i="1"/>
  <c r="F22" i="1"/>
  <c r="F42" i="1"/>
  <c r="F48" i="1"/>
  <c r="F60" i="1"/>
  <c r="F94" i="1"/>
  <c r="F108" i="1"/>
  <c r="F117" i="1"/>
  <c r="F130" i="1"/>
  <c r="F282" i="1"/>
  <c r="F296" i="1"/>
  <c r="F399" i="1"/>
  <c r="F522" i="1"/>
  <c r="F558" i="1"/>
  <c r="F571" i="1"/>
  <c r="F603" i="1"/>
  <c r="F613" i="1"/>
  <c r="F619" i="1"/>
  <c r="F643" i="1"/>
  <c r="F649" i="1"/>
  <c r="F653" i="1"/>
  <c r="F655" i="1"/>
  <c r="F678" i="1"/>
  <c r="F699" i="1"/>
  <c r="F706" i="1"/>
  <c r="F712" i="1"/>
  <c r="F714" i="1"/>
  <c r="F725" i="1"/>
  <c r="F728" i="1"/>
  <c r="F742" i="1"/>
  <c r="F792" i="1"/>
  <c r="F809" i="1"/>
  <c r="F832" i="1"/>
  <c r="F834" i="1"/>
  <c r="F846" i="1"/>
  <c r="F848" i="1"/>
  <c r="F858" i="1"/>
  <c r="F871" i="1"/>
  <c r="F886" i="1"/>
  <c r="F897" i="1"/>
  <c r="F904" i="1"/>
  <c r="F935" i="1"/>
  <c r="F937" i="1"/>
  <c r="F940" i="1"/>
  <c r="F956" i="1"/>
  <c r="F965" i="1"/>
  <c r="F990" i="1"/>
  <c r="F1030" i="1"/>
  <c r="F1117" i="1"/>
  <c r="F1129" i="1"/>
  <c r="F1136" i="1"/>
  <c r="F1178" i="1"/>
  <c r="F1197" i="1"/>
  <c r="F1201" i="1"/>
  <c r="F1203" i="1"/>
  <c r="F1206" i="1"/>
  <c r="F1225" i="1"/>
  <c r="F1237" i="1"/>
  <c r="F1250" i="1"/>
  <c r="F1263" i="1"/>
  <c r="F1279" i="1"/>
  <c r="F1291" i="1"/>
  <c r="F1341" i="1"/>
  <c r="F1349" i="1"/>
  <c r="F1352" i="1"/>
  <c r="F1353" i="1"/>
  <c r="F1361" i="1"/>
  <c r="F1379" i="1"/>
  <c r="F1386" i="1"/>
  <c r="F1412" i="1"/>
  <c r="F1413" i="1"/>
  <c r="F1425" i="1"/>
  <c r="F1427" i="1"/>
  <c r="F1434" i="1"/>
  <c r="F1447" i="1"/>
  <c r="F1448" i="1"/>
  <c r="F1485" i="1"/>
  <c r="F1532" i="1"/>
  <c r="F1534" i="1"/>
  <c r="F1537" i="1"/>
  <c r="F1667" i="1"/>
  <c r="F1668" i="1"/>
  <c r="F1696" i="1"/>
  <c r="F1698" i="1"/>
  <c r="F1712" i="1"/>
  <c r="F1714" i="1"/>
  <c r="F1828" i="1"/>
  <c r="F1830" i="1"/>
  <c r="F1835" i="1"/>
  <c r="F1889" i="1"/>
  <c r="F1941" i="1"/>
  <c r="F2030" i="1"/>
  <c r="F2067" i="1"/>
  <c r="F2081" i="1"/>
  <c r="F2099" i="1"/>
  <c r="F2123" i="1"/>
  <c r="F2135" i="1"/>
  <c r="F2139" i="1"/>
  <c r="F2143" i="1"/>
  <c r="F2156" i="1"/>
  <c r="F2159" i="1"/>
  <c r="F2178" i="1"/>
  <c r="F2201" i="1"/>
  <c r="F2202" i="1"/>
  <c r="F2206" i="1"/>
  <c r="F2242" i="1"/>
  <c r="F2255" i="1"/>
  <c r="F2259" i="1"/>
  <c r="F2263" i="1"/>
  <c r="F2315" i="1"/>
  <c r="F2320" i="1"/>
  <c r="F2331" i="1"/>
  <c r="F2340" i="1"/>
  <c r="F2341" i="1"/>
  <c r="F2352" i="1"/>
  <c r="F2386" i="1"/>
  <c r="F2412" i="1"/>
  <c r="F2427" i="1"/>
  <c r="F2436" i="1"/>
  <c r="F2437" i="1"/>
  <c r="F2450" i="1"/>
  <c r="F2457" i="1"/>
  <c r="F2512" i="1"/>
  <c r="F2526" i="1"/>
  <c r="F2550" i="1"/>
  <c r="F2559" i="1"/>
  <c r="F2578" i="1"/>
  <c r="F2580" i="1"/>
  <c r="F2596" i="1"/>
  <c r="F2614" i="1"/>
  <c r="F2618" i="1"/>
  <c r="F2639" i="1"/>
  <c r="F2655" i="1"/>
  <c r="F2656" i="1"/>
  <c r="F2658" i="1"/>
  <c r="F2659" i="1"/>
  <c r="F2662" i="1"/>
  <c r="F2669" i="1"/>
  <c r="F2673" i="1"/>
  <c r="F2676" i="1"/>
  <c r="F2684" i="1"/>
  <c r="F2685" i="1"/>
  <c r="F2701" i="1"/>
  <c r="F2702" i="1"/>
  <c r="F2723" i="1"/>
  <c r="F2779" i="1"/>
  <c r="F2791" i="1"/>
  <c r="F2806" i="1"/>
  <c r="F2831" i="1"/>
  <c r="F2833" i="1"/>
  <c r="F2844" i="1"/>
  <c r="F2856" i="1"/>
  <c r="F2863" i="1"/>
  <c r="F2882" i="1"/>
  <c r="F2901" i="1"/>
  <c r="F2924" i="1"/>
  <c r="F2933" i="1"/>
  <c r="F2954" i="1"/>
  <c r="F2966" i="1"/>
  <c r="F2978" i="1"/>
  <c r="F3043" i="1"/>
  <c r="F3108" i="1"/>
  <c r="F3149" i="1"/>
  <c r="F3152" i="1"/>
  <c r="F3184" i="1"/>
  <c r="F3198" i="1"/>
  <c r="F3241" i="1"/>
  <c r="F3271" i="1"/>
  <c r="F3360" i="1"/>
  <c r="F3361" i="1"/>
  <c r="F3388" i="1"/>
  <c r="F3424" i="1"/>
  <c r="F3434" i="1"/>
  <c r="F3482" i="1"/>
  <c r="F3486" i="1"/>
  <c r="F3519" i="1"/>
  <c r="F3525" i="1"/>
  <c r="F3530" i="1"/>
  <c r="F3570" i="1"/>
  <c r="F3596" i="1"/>
  <c r="F3620" i="1"/>
  <c r="F3630" i="1"/>
  <c r="F3692" i="1"/>
  <c r="F3710" i="1"/>
  <c r="F3784" i="1"/>
  <c r="F3785" i="1"/>
  <c r="F3790" i="1"/>
  <c r="F3818" i="1"/>
  <c r="F3829" i="1"/>
  <c r="F3938" i="1"/>
  <c r="F3955" i="1"/>
  <c r="F3959" i="1"/>
  <c r="F3964" i="1"/>
  <c r="F3982" i="1"/>
  <c r="F4055" i="1"/>
  <c r="F4241" i="1"/>
  <c r="F4282" i="1"/>
  <c r="F4309" i="1"/>
  <c r="F4343" i="1"/>
  <c r="F4361" i="1"/>
  <c r="F4364" i="1"/>
  <c r="F4372" i="1"/>
  <c r="F4417" i="1"/>
  <c r="F4441" i="1"/>
  <c r="F4464" i="1"/>
  <c r="F4492" i="1"/>
  <c r="F4497" i="1"/>
  <c r="F4502" i="1"/>
  <c r="F4552" i="1"/>
  <c r="F4576" i="1"/>
  <c r="F4591" i="1"/>
  <c r="F4593" i="1"/>
  <c r="F4594" i="1"/>
  <c r="F4601" i="1"/>
  <c r="F4607" i="1"/>
  <c r="F4611" i="1"/>
  <c r="F4613" i="1"/>
  <c r="F4617" i="1"/>
  <c r="F4676" i="1"/>
  <c r="F4679" i="1"/>
  <c r="F4714" i="1"/>
  <c r="F4730" i="1"/>
  <c r="F4732" i="1"/>
  <c r="F4733" i="1"/>
  <c r="F4750" i="1"/>
  <c r="F4761" i="1"/>
  <c r="F4787" i="1"/>
  <c r="F4815" i="1"/>
  <c r="F4820" i="1"/>
  <c r="F4826" i="1"/>
  <c r="F4829" i="1"/>
  <c r="F4836" i="1"/>
  <c r="F4842" i="1"/>
  <c r="F4889" i="1"/>
  <c r="F5026" i="1"/>
  <c r="F5083" i="1"/>
  <c r="F5124" i="1"/>
  <c r="F5132" i="1"/>
  <c r="F5162" i="1"/>
  <c r="F5188" i="1"/>
  <c r="F5255" i="1"/>
  <c r="F5289" i="1"/>
  <c r="F5295" i="1"/>
  <c r="F5343" i="1"/>
  <c r="F5344" i="1"/>
  <c r="F5363" i="1"/>
  <c r="F5508" i="1"/>
  <c r="F5529" i="1"/>
  <c r="F5549" i="1"/>
  <c r="F5552" i="1"/>
  <c r="F5577" i="1"/>
  <c r="F5601" i="1"/>
  <c r="F5606" i="1"/>
  <c r="F5651" i="1"/>
  <c r="F5655" i="1"/>
  <c r="F5700" i="1"/>
  <c r="F5719" i="1"/>
  <c r="F5737" i="1"/>
  <c r="F5743" i="1"/>
  <c r="F5793" i="1"/>
  <c r="F5798" i="1"/>
  <c r="F5820" i="1"/>
  <c r="F5935" i="1"/>
  <c r="F5943" i="1"/>
  <c r="F5990" i="1"/>
  <c r="F5997" i="1"/>
  <c r="F6013" i="1"/>
  <c r="F6024" i="1"/>
  <c r="F6027" i="1"/>
  <c r="F6028" i="1"/>
  <c r="F6052" i="1"/>
  <c r="F6083" i="1"/>
  <c r="F6108" i="1"/>
  <c r="F6125" i="1"/>
  <c r="F6169" i="1"/>
  <c r="F6228" i="1"/>
  <c r="F6232" i="1"/>
  <c r="F6266" i="1"/>
  <c r="F6288" i="1"/>
  <c r="F6349" i="1"/>
  <c r="F6351" i="1"/>
  <c r="F6353" i="1"/>
  <c r="F6361" i="1"/>
  <c r="F6370" i="1"/>
  <c r="F6377" i="1"/>
  <c r="F6380" i="1"/>
  <c r="F6405" i="1"/>
  <c r="F6415" i="1"/>
  <c r="F6417" i="1"/>
  <c r="F6420" i="1"/>
  <c r="F6446" i="1"/>
  <c r="F6454" i="1"/>
  <c r="F6459" i="1"/>
  <c r="F6471" i="1"/>
  <c r="F6506" i="1"/>
  <c r="F6508" i="1"/>
  <c r="F6510" i="1"/>
  <c r="F6511" i="1"/>
  <c r="F6514" i="1"/>
  <c r="F6538" i="1"/>
  <c r="F6743" i="1"/>
  <c r="F6748" i="1"/>
  <c r="F6751" i="1"/>
  <c r="F6753" i="1"/>
  <c r="F6766" i="1"/>
  <c r="F6769" i="1"/>
  <c r="F6787" i="1"/>
  <c r="F6788" i="1"/>
  <c r="F6812" i="1"/>
  <c r="F6845" i="1"/>
  <c r="F6856" i="1"/>
  <c r="F6860" i="1"/>
  <c r="F6887" i="1"/>
  <c r="F6902" i="1"/>
  <c r="F6919" i="1"/>
  <c r="F6922" i="1"/>
  <c r="F6932" i="1"/>
  <c r="F6933" i="1"/>
  <c r="F6939" i="1"/>
  <c r="F6970" i="1"/>
  <c r="F6979" i="1"/>
  <c r="F6981" i="1"/>
  <c r="F6985" i="1"/>
  <c r="F6992" i="1"/>
  <c r="F7000" i="1"/>
  <c r="F7013" i="1"/>
  <c r="F7024" i="1"/>
  <c r="F7045" i="1"/>
  <c r="F7047" i="1"/>
  <c r="F7048" i="1"/>
  <c r="F7059" i="1"/>
  <c r="F7065" i="1"/>
  <c r="F7070" i="1"/>
  <c r="F7091" i="1"/>
  <c r="F7094" i="1"/>
  <c r="F7112" i="1"/>
  <c r="F7120" i="1"/>
  <c r="F7123" i="1"/>
  <c r="F7127" i="1"/>
  <c r="F7151" i="1"/>
  <c r="F7154" i="1"/>
  <c r="F7181" i="1"/>
  <c r="F7189" i="1"/>
  <c r="F7198" i="1"/>
  <c r="F7202" i="1"/>
  <c r="F7218" i="1"/>
  <c r="F7226" i="1"/>
  <c r="F7228" i="1"/>
  <c r="F7238" i="1"/>
  <c r="F7267" i="1"/>
  <c r="F7274" i="1"/>
  <c r="F7284" i="1"/>
  <c r="F7287" i="1"/>
  <c r="F7290" i="1"/>
  <c r="F7292" i="1"/>
  <c r="F7296" i="1"/>
  <c r="F7306" i="1"/>
  <c r="F7310" i="1"/>
  <c r="F7328" i="1"/>
  <c r="F7338" i="1"/>
  <c r="F7344" i="1"/>
  <c r="F7381" i="1"/>
  <c r="F7383" i="1"/>
  <c r="F7389" i="1"/>
  <c r="F7390" i="1"/>
  <c r="F7394" i="1"/>
  <c r="F7408" i="1"/>
  <c r="F7424" i="1"/>
  <c r="F7437" i="1"/>
  <c r="F7438" i="1"/>
  <c r="F7446" i="1"/>
  <c r="F7449" i="1"/>
  <c r="F7456" i="1"/>
  <c r="F7469" i="1"/>
  <c r="F7472" i="1"/>
  <c r="F7487" i="1"/>
  <c r="F7489" i="1"/>
  <c r="F7490" i="1"/>
  <c r="F7508" i="1"/>
  <c r="F7519" i="1"/>
  <c r="F7707" i="1"/>
  <c r="F7709" i="1"/>
  <c r="F7716" i="1"/>
  <c r="F7741" i="1"/>
  <c r="F7753" i="1"/>
  <c r="F7760" i="1"/>
  <c r="F7762" i="1"/>
  <c r="F7769" i="1"/>
  <c r="F23" i="1"/>
  <c r="F43" i="1"/>
  <c r="F49" i="1"/>
  <c r="F61" i="1"/>
  <c r="F75" i="1"/>
  <c r="F95" i="1"/>
  <c r="F109" i="1"/>
  <c r="F118" i="1"/>
  <c r="F131" i="1"/>
  <c r="F247" i="1"/>
  <c r="F271" i="1"/>
  <c r="F274" i="1"/>
  <c r="F283" i="1"/>
  <c r="F297" i="1"/>
  <c r="F373" i="1"/>
  <c r="F400" i="1"/>
  <c r="F427" i="1"/>
  <c r="F433" i="1"/>
  <c r="F438" i="1"/>
  <c r="F466" i="1"/>
  <c r="F493" i="1"/>
  <c r="F523" i="1"/>
  <c r="F559" i="1"/>
  <c r="F572" i="1"/>
  <c r="F604" i="1"/>
  <c r="F614" i="1"/>
  <c r="F620" i="1"/>
  <c r="F644" i="1"/>
  <c r="F650" i="1"/>
  <c r="F654" i="1"/>
  <c r="F656" i="1"/>
  <c r="F8172" i="1"/>
  <c r="F8198" i="1"/>
  <c r="F8230" i="1"/>
  <c r="F8250" i="1"/>
  <c r="F8252" i="1"/>
  <c r="F8260" i="1"/>
  <c r="F8321" i="1"/>
  <c r="F8325" i="1"/>
  <c r="F8337" i="1"/>
  <c r="F8089" i="1"/>
  <c r="F8095" i="1"/>
  <c r="F8116" i="1"/>
  <c r="F8140" i="1"/>
  <c r="F8155" i="1"/>
  <c r="F8049" i="1"/>
  <c r="F8060" i="1"/>
  <c r="F8071" i="1"/>
  <c r="F1257" i="1"/>
  <c r="F2938" i="1"/>
  <c r="F3306" i="1"/>
  <c r="F3636" i="1"/>
  <c r="F4737" i="1"/>
  <c r="F5906" i="1"/>
  <c r="F7211" i="1"/>
  <c r="F8213" i="1"/>
  <c r="F770" i="1"/>
  <c r="F936" i="1"/>
  <c r="F1023" i="1"/>
  <c r="F1557" i="1"/>
  <c r="F1638" i="1"/>
  <c r="F1717" i="1"/>
  <c r="F1751" i="1"/>
  <c r="F1778" i="1"/>
  <c r="F1858" i="1"/>
  <c r="F1947" i="1"/>
  <c r="F1957" i="1"/>
  <c r="F1970" i="1"/>
  <c r="F2010" i="1"/>
  <c r="F2039" i="1"/>
  <c r="F2102" i="1"/>
  <c r="F2165" i="1"/>
  <c r="F2193" i="1"/>
  <c r="F2244" i="1"/>
  <c r="F2264" i="1"/>
  <c r="F2334" i="1"/>
  <c r="F2500" i="1"/>
  <c r="F2542" i="1"/>
  <c r="F2621" i="1"/>
  <c r="F2765" i="1"/>
  <c r="F2772" i="1"/>
  <c r="F2773" i="1"/>
  <c r="F2886" i="1"/>
  <c r="F2974" i="1"/>
  <c r="F2980" i="1"/>
  <c r="F3024" i="1"/>
  <c r="F3147" i="1"/>
  <c r="F3238" i="1"/>
  <c r="F3265" i="1"/>
  <c r="F3374" i="1"/>
  <c r="F3615" i="1"/>
  <c r="F3666" i="1"/>
  <c r="F3693" i="1"/>
  <c r="F3713" i="1"/>
  <c r="F3746" i="1"/>
  <c r="F3807" i="1"/>
  <c r="F3825" i="1"/>
  <c r="F3840" i="1"/>
  <c r="F3888" i="1"/>
  <c r="F3928" i="1"/>
  <c r="F3943" i="1"/>
  <c r="F3958" i="1"/>
  <c r="F3961" i="1"/>
  <c r="F4179" i="1"/>
  <c r="F4253" i="1"/>
  <c r="F4255" i="1"/>
  <c r="F4302" i="1"/>
  <c r="F4311" i="1"/>
  <c r="F4366" i="1"/>
  <c r="F4398" i="1"/>
  <c r="F4426" i="1"/>
  <c r="F4581" i="1"/>
  <c r="F4606" i="1"/>
  <c r="F4612" i="1"/>
  <c r="F4767" i="1"/>
  <c r="F4851" i="1"/>
  <c r="F4868" i="1"/>
  <c r="F4944" i="1"/>
  <c r="F4968" i="1"/>
  <c r="F4970" i="1"/>
  <c r="F4974" i="1"/>
  <c r="F5004" i="1"/>
  <c r="F5105" i="1"/>
  <c r="F5196" i="1"/>
  <c r="F5238" i="1"/>
  <c r="F5287" i="1"/>
  <c r="F5292" i="1"/>
  <c r="F5296" i="1"/>
  <c r="F5305" i="1"/>
  <c r="F5433" i="1"/>
  <c r="F5434" i="1"/>
  <c r="F5484" i="1"/>
  <c r="F5520" i="1"/>
  <c r="F5533" i="1"/>
  <c r="F5706" i="1"/>
  <c r="F5709" i="1"/>
  <c r="F5716" i="1"/>
  <c r="F5755" i="1"/>
  <c r="F5768" i="1"/>
  <c r="F5802" i="1"/>
  <c r="F5804" i="1"/>
  <c r="F5807" i="1"/>
  <c r="F5865" i="1"/>
  <c r="F5939" i="1"/>
  <c r="F5961" i="1"/>
  <c r="F5983" i="1"/>
  <c r="F6072" i="1"/>
  <c r="F9246" i="1"/>
  <c r="F9249" i="1"/>
  <c r="F9261" i="1"/>
  <c r="F9332" i="1"/>
  <c r="F9384" i="1"/>
  <c r="F9398" i="1"/>
  <c r="F9423" i="1"/>
  <c r="F9428" i="1"/>
  <c r="F9448" i="1"/>
  <c r="F9598" i="1"/>
  <c r="F9609" i="1"/>
  <c r="F8266" i="1"/>
  <c r="F8301" i="1"/>
  <c r="F8333" i="1"/>
  <c r="F3969" i="1"/>
  <c r="F5588" i="1"/>
  <c r="F5738" i="1"/>
  <c r="F7333" i="1"/>
  <c r="F569" i="1"/>
  <c r="F696" i="1"/>
  <c r="F791" i="1"/>
  <c r="F1123" i="1"/>
  <c r="F1259" i="1"/>
  <c r="F1316" i="1"/>
  <c r="F2404" i="1"/>
  <c r="F2633" i="1"/>
  <c r="F2692" i="1"/>
  <c r="F2730" i="1"/>
  <c r="F2800" i="1"/>
  <c r="F3183" i="1"/>
  <c r="F3507" i="1"/>
  <c r="F3510" i="1"/>
  <c r="F3616" i="1"/>
  <c r="F4358" i="1"/>
  <c r="F5785" i="1"/>
  <c r="F6203" i="1"/>
  <c r="F6448" i="1"/>
  <c r="F6965" i="1"/>
  <c r="F7082" i="1"/>
  <c r="F7231" i="1"/>
  <c r="F7323" i="1"/>
  <c r="F420" i="1"/>
  <c r="F570" i="1"/>
  <c r="F8323" i="1"/>
  <c r="F5224" i="1"/>
  <c r="F5717" i="1"/>
  <c r="F5870" i="1"/>
  <c r="F713" i="1"/>
  <c r="F924" i="1"/>
  <c r="F1070" i="1"/>
  <c r="F1146" i="1"/>
  <c r="F1499" i="1"/>
  <c r="F1511" i="1"/>
  <c r="F1519" i="1"/>
  <c r="F1528" i="1"/>
  <c r="F2093" i="1"/>
  <c r="F2096" i="1"/>
  <c r="F4610" i="1"/>
  <c r="F7365" i="1"/>
  <c r="F739" i="1"/>
  <c r="F1334" i="1"/>
  <c r="F2207" i="1"/>
  <c r="F2272" i="1"/>
  <c r="F2726" i="1"/>
  <c r="F2846" i="1"/>
  <c r="F3090" i="1"/>
  <c r="F3418" i="1"/>
  <c r="F4792" i="1"/>
  <c r="F5872" i="1"/>
  <c r="F8231" i="1"/>
  <c r="F1057" i="1"/>
  <c r="F1124" i="1"/>
  <c r="F1321" i="1"/>
  <c r="F1421" i="1"/>
  <c r="F2467" i="1"/>
  <c r="F5660" i="1"/>
  <c r="F7432" i="1"/>
</calcChain>
</file>

<file path=xl/sharedStrings.xml><?xml version="1.0" encoding="utf-8"?>
<sst xmlns="http://schemas.openxmlformats.org/spreadsheetml/2006/main" count="30016" uniqueCount="19722">
  <si>
    <t>文本 + 表情</t>
    <phoneticPr fontId="1" type="noConversion"/>
  </si>
  <si>
    <t>文本</t>
    <phoneticPr fontId="1" type="noConversion"/>
  </si>
  <si>
    <t>表情</t>
    <phoneticPr fontId="1" type="noConversion"/>
  </si>
  <si>
    <t>文本情绪</t>
    <phoneticPr fontId="1" type="noConversion"/>
  </si>
  <si>
    <t>实际情绪</t>
    <phoneticPr fontId="1" type="noConversion"/>
  </si>
  <si>
    <t>[白眼]，懒和不作为造成的后果</t>
  </si>
  <si>
    <t>，懒和不作为造成的后果</t>
  </si>
  <si>
    <t>[白眼]</t>
  </si>
  <si>
    <t>？？谁在骂 谁 [发怒][发怒]</t>
  </si>
  <si>
    <t>？？谁在骂 谁</t>
  </si>
  <si>
    <t>[发怒]</t>
  </si>
  <si>
    <t>？服了，评论区在干嘛[微笑]，把我恶心到了</t>
  </si>
  <si>
    <t>？服了，评论区在干嘛 ，把我恶心到了</t>
  </si>
  <si>
    <t>[微笑]</t>
  </si>
  <si>
    <t>？谁骂？天灾导致的又不是人为的 工作人员不是一直在抢修吗[躺平] 谁都想回家和家里人在一起的 我看谁骂[微笑]</t>
  </si>
  <si>
    <t>？谁骂？天灾导致的又不是人为的 工作人员不是一直在抢修吗  谁都想回家和家里人在一起的 我看谁骂</t>
  </si>
  <si>
    <t>“明明受苦的是武汉，却还要武汉出来道歉”[泣不成声][泣不成声][泣不成声]</t>
  </si>
  <si>
    <t>“明明受苦的是武汉，却还要武汉出来道歉”</t>
  </si>
  <si>
    <t>[泣不成声]</t>
  </si>
  <si>
    <t>“我们没有努力吗”[流泪]</t>
  </si>
  <si>
    <t>“我们没有努力吗”</t>
  </si>
  <si>
    <t>[流泪]</t>
  </si>
  <si>
    <t>阿弥陀佛！祈求菩萨加持！灾难过去吧！[感谢][感谢][感谢]</t>
  </si>
  <si>
    <t>阿弥陀佛！祈求菩萨加持！灾难过去吧！</t>
  </si>
  <si>
    <t>[感谢]</t>
  </si>
  <si>
    <t>啊啊啊！！这是冻雨！！它和大暴雪不一样啊! 雪是软的，冻雨是冻的 [流泪]</t>
  </si>
  <si>
    <t>啊啊啊！！这是冻雨！！它和大暴雪不一样啊! 雪是软的，冻雨是冻的</t>
  </si>
  <si>
    <t>啊啊啊，不高冷了我要哭死在人群中[流泪][流泪][流泪][流泪]</t>
  </si>
  <si>
    <t>啊啊啊，不高冷了我要哭死在人群中</t>
  </si>
  <si>
    <t>啊啊啊，在高速堵一晚上了[泣不成声]</t>
  </si>
  <si>
    <t>啊啊啊，在高速堵一晚上了</t>
  </si>
  <si>
    <t>啊啊啊啊啊啊出门要冻死了[流泪]</t>
  </si>
  <si>
    <t>啊啊啊啊啊啊出门要冻死了</t>
  </si>
  <si>
    <t>啊这 祝平安[泣不成声]</t>
  </si>
  <si>
    <t>啊这 祝平安</t>
  </si>
  <si>
    <t>哎  人勤快一点还能积累到六公分厚吗[流泪]</t>
  </si>
  <si>
    <t>哎  人勤快一点还能积累到六公分厚吗</t>
  </si>
  <si>
    <t>哎  怎么又是湖北啊[流泪]</t>
  </si>
  <si>
    <t>哎  怎么又是湖北啊</t>
  </si>
  <si>
    <t>哎 还有多久才能出太阳 路上的冰什么时候才能化！[流泪][流泪][流泪]</t>
  </si>
  <si>
    <t>哎 还有多久才能出太阳 路上的冰什么时候才能化！</t>
  </si>
  <si>
    <t>哎 疫情就被骂 现在还是[流泪]</t>
  </si>
  <si>
    <t>哎 疫情就被骂 现在还是</t>
  </si>
  <si>
    <t>哎，冻雨！！不懂就别说了，明明下雪不清，才这样的！黑龙江啥雪没见过[赞]</t>
  </si>
  <si>
    <t>哎，冻雨！！不懂就别说了，明明下雪不清，才这样的！黑龙江啥雪没见过</t>
  </si>
  <si>
    <t>[赞]</t>
  </si>
  <si>
    <t>哎，湖北今年的农作物咋整[泣不成声][泣不成声][泣不成声]</t>
  </si>
  <si>
    <t>哎，湖北今年的农作物咋整</t>
  </si>
  <si>
    <t>哎，湖南湖北俩难兄难弟啊，本来湖南年年挨骂[流泪]希望这次冻雨早点过去</t>
  </si>
  <si>
    <t>哎，湖南湖北俩难兄难弟啊，本来湖南年年挨骂 希望这次冻雨早点过去</t>
  </si>
  <si>
    <t>哎，苦了环卫工人[流泪]</t>
  </si>
  <si>
    <t>哎，苦了环卫工人</t>
  </si>
  <si>
    <t>哎，喷的人先去了解一下冻雨的形态吧[泪奔]</t>
  </si>
  <si>
    <t>哎，喷的人先去了解一下冻雨的形态吧</t>
  </si>
  <si>
    <t>[泪奔]</t>
  </si>
  <si>
    <t>哎，上个班太难了。路太滑了。只能早上去，晚上回来，中午不回。[流泪][流泪]</t>
  </si>
  <si>
    <t>哎，上个班太难了。路太滑了。只能早上去，晚上回来，中午不回。</t>
  </si>
  <si>
    <t>哎，太难啦[流泪]</t>
  </si>
  <si>
    <t>哎，太难啦</t>
  </si>
  <si>
    <t>哎，我们湖北真是多灾多难啊，不是洪水就是干旱，疫情过去了有是冻雨雪灾，更操蛋的背后还有人捅刀子[流泪]</t>
  </si>
  <si>
    <t>哎，我们湖北真是多灾多难啊，不是洪水就是干旱，疫情过去了有是冻雨雪灾，更操蛋的背后还有人捅刀子</t>
  </si>
  <si>
    <t>哎，我们也是第一次才遇到，温暖的事很多，寒心的话也很多[逞强落泪]</t>
  </si>
  <si>
    <t>哎，我们也是第一次才遇到，温暖的事很多，寒心的话也很多</t>
  </si>
  <si>
    <t>[逞强落泪]</t>
  </si>
  <si>
    <t>哎，我能说我们苏北也下冻雨了吗？人家徐州一下就撒工业盐了，然后立马铲雪车上路铲雪。[泪奔]</t>
  </si>
  <si>
    <t>哎，我能说我们苏北也下冻雨了吗？人家徐州一下就撒工业盐了，然后立马铲雪车上路铲雪。</t>
  </si>
  <si>
    <t>哎，希望赶快修好吧，我今年想陪我爸去过年，他在深圳已经五年没回来了[流泪]</t>
  </si>
  <si>
    <t>哎，希望赶快修好吧，我今年想陪我爸去过年，他在深圳已经五年没回来了</t>
  </si>
  <si>
    <t>哎，已经无力吐槽了，咱们自己心里明白就好，这么晚了，我们楼下还有环卫工人在清理垃圾，铲车也在铲雪，白天也是一边下雪一边铲，真的已经尽力了[流泪][流泪][流泪]</t>
  </si>
  <si>
    <t>哎，已经无力吐槽了，咱们自己心里明白就好，这么晚了，我们楼下还有环卫工人在清理垃圾，铲车也在铲雪，白天也是一边下雪一边铲，真的已经尽力了</t>
  </si>
  <si>
    <t>哎，疫情怪湖北，冰灾也怪湖北，终究还是湖北人抗下了所有[笑哭][笑哭]</t>
  </si>
  <si>
    <t>哎，疫情怪湖北，冰灾也怪湖北，终究还是湖北人抗下了所有</t>
  </si>
  <si>
    <t>[笑哭]</t>
  </si>
  <si>
    <t>哎，疫情那年都被骂的免疫了。武汉又回到谁都可以喷两句的时候了[流泪]</t>
  </si>
  <si>
    <t>哎，疫情那年都被骂的免疫了。武汉又回到谁都可以喷两句的时候了</t>
  </si>
  <si>
    <t>哎，真是可怜了回家的人，好不容易抢上的票，结果走不了！不知道他们怎么回家？爸爸妈妈孩子都在家等着！[流泪][流泪][流泪][流泪][流泪][流泪]</t>
  </si>
  <si>
    <t>哎，真是可怜了回家的人，好不容易抢上的票，结果走不了！不知道他们怎么回家？爸爸妈妈孩子都在家等着！</t>
  </si>
  <si>
    <t>哎……[泣不成声]</t>
  </si>
  <si>
    <t>哎……</t>
  </si>
  <si>
    <t>哎不结冰的时候不清，结了冰了在清，[流泪][流泪][流泪][流泪]给谁看啊</t>
  </si>
  <si>
    <t>哎不结冰的时候不清，结了冰了在清，    给谁看啊</t>
  </si>
  <si>
    <t>哎冻雨从鄂鄂转到湘湘了[流泪][流泪][流泪]注意安全啊湘湘[流泪][流泪][流泪][流泪]</t>
  </si>
  <si>
    <t>哎冻雨从鄂鄂转到湘湘了   注意安全啊湘湘</t>
  </si>
  <si>
    <t>哎那些流浪的小动物们[流泪][流泪][流泪][流泪][流泪]</t>
  </si>
  <si>
    <t>哎那些流浪的小动物们</t>
  </si>
  <si>
    <t>哎他现在这一刻是最美丽的等那些冰化完这些花就冻枯死了     [苦涩]</t>
  </si>
  <si>
    <t>哎他现在这一刻是最美丽的等那些冰化完这些花就冻枯死了</t>
  </si>
  <si>
    <t>[苦涩]</t>
  </si>
  <si>
    <t>哎我搁家呆着都不知道有这么严重[流泪]</t>
  </si>
  <si>
    <t>哎我搁家呆着都不知道有这么严重</t>
  </si>
  <si>
    <t>哎呀[泣不成声]别牺牲人啊…工人也是人，轮班啊，不急着这一会儿[泣不成声]</t>
  </si>
  <si>
    <t>哎呀 别牺牲人啊…工人也是人，轮班啊，不急着这一会儿</t>
  </si>
  <si>
    <t>挨湖北很近的岳阳，路边树都稀碎，好多车被砸了[苦涩]</t>
  </si>
  <si>
    <t>挨湖北很近的岳阳，路边树都稀碎，好多车被砸了</t>
  </si>
  <si>
    <t>挨了天灾还得被骂，什么世道[流泪][流泪][流泪][流泪]</t>
  </si>
  <si>
    <t>挨了天灾还得被骂，什么世道</t>
  </si>
  <si>
    <t>挨骂的是湖北人为大家开路的也是湖北人啊[泣不成声][泣不成声][泣不成声]</t>
  </si>
  <si>
    <t>挨骂的是湖北人为大家开路的也是湖北人啊</t>
  </si>
  <si>
    <t>挨骂的永远都是湖北[流泪][流泪]</t>
  </si>
  <si>
    <t>挨骂的永远都是湖北</t>
  </si>
  <si>
    <t>唉！总是有人戾气很重，他们不是针对湖北，他们是针对整个中国[流泪]</t>
  </si>
  <si>
    <t>唉！总是有人戾气很重，他们不是针对湖北，他们是针对整个中国</t>
  </si>
  <si>
    <t>唉，，，没经历的人不懂[流泪][流泪][流泪]感谢为湖北发声</t>
  </si>
  <si>
    <t>唉，，，没经历的人不懂   感谢为湖北发声</t>
  </si>
  <si>
    <t>唉，悲从中来。明明是天灾，为什么还要被指责，我们的城市也满目疮痍了，到处都是被压断的残枝败叶，有甚者还停水停电，一片狼藉。一切我们都默默的承受着。我们还在很努力在为路过的人们提供帮助，还骂我们没有先保障人家回家过年。这次天灾呀，我们也不愿意。做人做事凭良心，你们的家是家，我们的不是吗？[流泪][图片表情]</t>
  </si>
  <si>
    <t>唉，悲从中来。明明是天灾，为什么还要被指责，我们的城市也满目疮痍了，到处都是被压断的残枝败叶，有甚者还停水停电，一片狼藉。一切我们都默默的承受着。我们还在很努力在为路过的人们提供帮助，还骂我们没有先保障人家回家过年。这次天灾呀，我们也不愿意。做人做事凭良心，你们的家是家，我们的不是吗？</t>
  </si>
  <si>
    <t>唉，北方人比南方更有处理冰雪这方面的经验，听一听没什么真的没必要玻璃心，更没必要上升到地域攻击，人家也只是说相关部门做的不够，在路上动不了的也有湖北回家的孩子吧，大家都理性点不要被带节奏，731的热度要持续[一起加油]</t>
  </si>
  <si>
    <t>唉，北方人比南方更有处理冰雪这方面的经验，听一听没什么真的没必要玻璃心，更没必要上升到地域攻击，人家也只是说相关部门做的不够，在路上动不了的也有湖北回家的孩子吧，大家都理性点不要被带节奏，731的热度要持续</t>
  </si>
  <si>
    <t>[一起加油]</t>
  </si>
  <si>
    <t>唉，从来没见过雪[泣不成声]</t>
  </si>
  <si>
    <t>唉，从来没见过雪</t>
  </si>
  <si>
    <t>唉，刚下时温度高些，下面一层化了，温度低后又冻住了，我说实话，俺这就是这样的，不管怎样，路通就好了[感谢]</t>
  </si>
  <si>
    <t>唉，刚下时温度高些，下面一层化了，温度低后又冻住了，我说实话，俺这就是这样的，不管怎样，路通就好了</t>
  </si>
  <si>
    <t>唉，看着我呆了5年的武汉今年被骂成这样真不是滋味[流泪]</t>
  </si>
  <si>
    <t>唉，看着我呆了5年的武汉今年被骂成这样真不是滋味</t>
  </si>
  <si>
    <t>唉，每年春运时期都得出点事儿。祝大家都平安吧[抱抱你][抱抱你]</t>
  </si>
  <si>
    <t>唉，每年春运时期都得出点事儿。祝大家都平安吧</t>
  </si>
  <si>
    <t>[抱抱你]</t>
  </si>
  <si>
    <t>唉，四川这边一点雪都没有，只有一点雨，但是我知道只要我们这边下雨其他地方肯定下雪[流泪]</t>
  </si>
  <si>
    <t>唉，四川这边一点雪都没有，只有一点雨，但是我知道只要我们这边下雨其他地方肯定下雪</t>
  </si>
  <si>
    <t>唉，心疼这些在外漂泊的游子，好不容易到放假了，又在高速回不去，还不知道要堵多久[感谢][感谢][感谢][感谢][感谢]</t>
  </si>
  <si>
    <t>唉，心疼这些在外漂泊的游子，好不容易到放假了，又在高速回不去，还不知道要堵多久</t>
  </si>
  <si>
    <t>唉，幸亏恩施没下雪，恩施要下雪，那就必须要更冷的天气[流泪]</t>
  </si>
  <si>
    <t>唉，幸亏恩施没下雪，恩施要下雪，那就必须要更冷的天气</t>
  </si>
  <si>
    <t>唉，因为耽误自己车程就骂这骂那，在改造自然面前没有人定胜天这一说，恰逢过年，各地交通本就压力很大遇上极端天气，真的很不容易了，你想回家抢修电路、疏通道路的工人也想回家过年，他们这个天工作也很冷很不容易[流泪]多点包容吧[流泪]</t>
  </si>
  <si>
    <t>唉，因为耽误自己车程就骂这骂那，在改造自然面前没有人定胜天这一说，恰逢过年，各地交通本就压力很大遇上极端天气，真的很不容易了，你想回家抢修电路、疏通道路的工人也想回家过年，他们这个天工作也很冷很不容易 多点包容吧</t>
  </si>
  <si>
    <t>唉，这也没办法，自然灾害嘛，非人力所能预见，理解大家的愤怒，但希望大家冷静[比心]</t>
  </si>
  <si>
    <t>唉，这也没办法，自然灾害嘛，非人力所能预见，理解大家的愤怒，但希望大家冷静</t>
  </si>
  <si>
    <t>[比心]</t>
  </si>
  <si>
    <t>唉，之前是疫情封城，现在是大雪封城[泪奔]</t>
  </si>
  <si>
    <t>唉，之前是疫情封城，现在是大雪封城</t>
  </si>
  <si>
    <t>唉∽[苦涩]一天出去摔跤好几次了。</t>
  </si>
  <si>
    <t>唉∽ 一天出去摔跤好几次了。</t>
  </si>
  <si>
    <t>唉…叫你们说湖北高冷，这下好了吧，直接冰冻了[裂开]</t>
  </si>
  <si>
    <t>唉…叫你们说湖北高冷，这下好了吧，直接冰冻了</t>
  </si>
  <si>
    <t>[裂开]</t>
  </si>
  <si>
    <t>唉唉唉太难了太难了太难了太难了太难了太难了太难了太难了太难了[赞][赞][赞][感谢][感谢][感谢][玫瑰][玫瑰][玫瑰][玫瑰]</t>
  </si>
  <si>
    <t>唉唉唉太难了太难了太难了太难了太难了太难了太难了太难了太难了</t>
  </si>
  <si>
    <t>唉唉唉太难了太难了太难了太难了太难了太难了太难了太难了太难了太难了[赞][赞][赞][感谢][感谢][感谢][玫瑰][玫瑰][玫瑰]</t>
  </si>
  <si>
    <t>唉唉唉太难了太难了太难了太难了太难了太难了太难了太难了太难了太难了</t>
  </si>
  <si>
    <t>唉又要异地过年了[苦涩][苦涩][苦涩][苦涩]</t>
  </si>
  <si>
    <t>唉又要异地过年了</t>
  </si>
  <si>
    <t>爱慕的，劳资到现在还没回老家过年，那些网络喷子有什么好骂的[发怒]</t>
  </si>
  <si>
    <t>爱慕的，劳资到现在还没回老家过年，那些网络喷子有什么好骂的</t>
  </si>
  <si>
    <t>爱慕的，我家都回不去，你们哪来的脸骂[发怒]</t>
  </si>
  <si>
    <t>爱慕的，我家都回不去，你们哪来的脸骂</t>
  </si>
  <si>
    <t>安分点[发怒]别骂我湖北老表！！[发怒]</t>
  </si>
  <si>
    <t>安分点 别骂我湖北老表！！</t>
  </si>
  <si>
    <t>安全第一，赶紧退票吧不要太着急！[赞][赞][赞]</t>
  </si>
  <si>
    <t>安全第一，赶紧退票吧不要太着急！</t>
  </si>
  <si>
    <t>安然无样[微笑]</t>
  </si>
  <si>
    <t>安然无样</t>
  </si>
  <si>
    <t>安慰安慰[玫瑰][抱抱你]</t>
  </si>
  <si>
    <t>安慰安慰</t>
  </si>
  <si>
    <t>把那些喷子挨个兜头砸[泪奔][泪奔][泪奔]</t>
  </si>
  <si>
    <t>把那些喷子挨个兜头砸</t>
  </si>
  <si>
    <t>把那些嘴巴贱的喷子喊来打雪仗吧。让他们看看，这个到底是雪还是冻雨[翻白眼][翻白眼][翻白眼]</t>
  </si>
  <si>
    <t>把那些嘴巴贱的喷子喊来打雪仗吧。让他们看看，这个到底是雪还是冻雨</t>
  </si>
  <si>
    <t>[翻白眼]</t>
  </si>
  <si>
    <t>把我看哭了[流泪][流泪][流泪][流泪][流泪]</t>
  </si>
  <si>
    <t>把我看哭了</t>
  </si>
  <si>
    <t>拜托，那冻雨还没下下来的时候已经变成冰了跟小的冰雹有什么区别，砸在屋上叮叮当当的[微笑]</t>
  </si>
  <si>
    <t>拜托，那冻雨还没下下来的时候已经变成冰了跟小的冰雹有什么区别，砸在屋上叮叮当当的</t>
  </si>
  <si>
    <t>[泣不成声][泣不成声][泣不成声]拜托拜托，请一定要注意安全！！！愿大家都平安，都安安全全的回家过年</t>
  </si>
  <si>
    <t>拜托拜托，请一定要注意安全！！！愿大家都平安，都安安全全的回家过年</t>
  </si>
  <si>
    <t>拜托大家不要拉仇恨了[流泪][流泪]这和河南的下雪根本就不一样啊雪是软的好铲湖北的这可是冰啊[流泪][流泪]</t>
  </si>
  <si>
    <t>拜托大家不要拉仇恨了  这和河南的下雪根本就不一样啊雪是软的好铲湖北的这可是冰啊</t>
  </si>
  <si>
    <t>办法总比困难多[赞][赞][赞]</t>
  </si>
  <si>
    <t>办法总比困难多</t>
  </si>
  <si>
    <t>宝宝们，别骂了，咱们南北方差异，他们那里是先下的雨。冻住了，然后又下着雪。我们都是中国人，何必呢？难道都要去指责湖南湖北的人吗？同是中国人，是天灾哦，宝宝们，不要去指责他们了。希望他们可以快点度过这次难关哦。[抱抱你][抱抱你]</t>
  </si>
  <si>
    <t>宝宝们，别骂了，咱们南北方差异，他们那里是先下的雨。冻住了，然后又下着雪。我们都是中国人，何必呢？难道都要去指责湖南湖北的人吗？同是中国人，是天灾哦，宝宝们，不要去指责他们了。希望他们可以快点度过这次难关哦。</t>
  </si>
  <si>
    <t>宝宝们，那种铁亭子在这样的情况下是会塌的，很可怕的，那个冰真的很难清理，雪人都难堆，今年的雪是我出生到现在遇见最大的雪[流泪]</t>
  </si>
  <si>
    <t>宝宝们，那种铁亭子在这样的情况下是会塌的，很可怕的，那个冰真的很难清理，雪人都难堆，今年的雪是我出生到现在遇见最大的雪</t>
  </si>
  <si>
    <t>宝宝们，挑起对立的，见一个举报一个，不是咱们的人，你们懂吗[泣不成声]</t>
  </si>
  <si>
    <t>宝宝们，挑起对立的，见一个举报一个，不是咱们的人，你们懂吗</t>
  </si>
  <si>
    <t>宝宝们别骂了我这里电线杆都倒了停了两天电[流泪][流泪]</t>
  </si>
  <si>
    <t>宝宝们别骂了我这里电线杆都倒了停了两天电</t>
  </si>
  <si>
    <t>宝宝们出门小心一点啊 尽量别出门[流泪]祝你们平安[流泪]</t>
  </si>
  <si>
    <t>宝宝们出门小心一点啊 尽量别出门 祝你们平安</t>
  </si>
  <si>
    <t>宝宝们冻雨和雪是不一样的哦[比心]真的没有雪那样好清除（这个是我在别的评论区看到的图）</t>
  </si>
  <si>
    <t>宝宝们冻雨和雪是不一样的哦 真的没有雪那样好清除（这个是我在别的评论区看到的图）</t>
  </si>
  <si>
    <t>宝宝们一定要注意安全[抱抱你][抱抱你][抱抱你]</t>
  </si>
  <si>
    <t>宝宝们一定要注意安全</t>
  </si>
  <si>
    <t>抱抱鄂鄂[抱抱你][抱抱你]，湘湘也被骂了</t>
  </si>
  <si>
    <t>抱抱鄂鄂  ，湘湘也被骂了</t>
  </si>
  <si>
    <t>抱抱鄂鄂[抱抱你]我们湘湘也被骂的很惨[抱抱你]</t>
  </si>
  <si>
    <t>抱抱鄂鄂 我们湘湘也被骂的很惨</t>
  </si>
  <si>
    <t>抱抱武汉的朋友们，你们没有任何不对，错的是骂你们的人[抱抱你]</t>
  </si>
  <si>
    <t>抱抱武汉的朋友们，你们没有任何不对，错的是骂你们的人</t>
  </si>
  <si>
    <t>被困一天一夜[大哭]</t>
  </si>
  <si>
    <t>被困一天一夜</t>
  </si>
  <si>
    <t>[大哭]</t>
  </si>
  <si>
    <t>被骂？谁有资格骂谁？[微笑][微笑]</t>
  </si>
  <si>
    <t>被骂？谁有资格骂谁？</t>
  </si>
  <si>
    <t>被骂的好像回到疫情那年[泣不成声][泣不成声][泣不成声]无法解释，百口莫辩[快哭了][快哭了][快哭了]</t>
  </si>
  <si>
    <t>被骂的好像回到疫情那年   无法解释，百口莫辩</t>
  </si>
  <si>
    <t>[快哭了]</t>
  </si>
  <si>
    <t>被骂的开始又回到了四年前[流泪]</t>
  </si>
  <si>
    <t>被骂的开始又回到了四年前</t>
  </si>
  <si>
    <t>被骂了[流泪]</t>
  </si>
  <si>
    <t>被骂了</t>
  </si>
  <si>
    <t>被骂了,众所周知我们湖北没有暖气冬天都是硬抗的[流泪]</t>
  </si>
  <si>
    <t>被骂了,众所周知我们湖北没有暖气冬天都是硬抗的</t>
  </si>
  <si>
    <t>被骂了几天了，院子里的树断了好多，车被砸，电线断，一个小坡，抢险车都上不去[流泪]</t>
  </si>
  <si>
    <t>被骂了几天了，院子里的树断了好多，车被砸，电线断，一个小坡，抢险车都上不去</t>
  </si>
  <si>
    <t>被骂没哭，看见大家维护湖北的鼻子酸了[流泪]</t>
  </si>
  <si>
    <t>被骂没哭，看见大家维护湖北的鼻子酸了</t>
  </si>
  <si>
    <t>被骂上热搜，我们我们湖北除了一句那是冻雨外，没有在做过多的解释了，剩下的都是全天的除冰工作，我们也想开车出门的呀[流泪]</t>
  </si>
  <si>
    <t>被骂上热搜，我们我们湖北除了一句那是冻雨外，没有在做过多的解释了，剩下的都是全天的除冰工作，我们也想开车出门的呀</t>
  </si>
  <si>
    <t>被你的视频弄哭了[泣不成声]</t>
  </si>
  <si>
    <t>被你的视频弄哭了</t>
  </si>
  <si>
    <t>被你们骂的地方是我日思夜盼想要回去的地方[流泪]</t>
  </si>
  <si>
    <t>被你们骂的地方是我日思夜盼想要回去的地方</t>
  </si>
  <si>
    <t>毕竟不是所有人都是人，多一份理解吧，望平安[感谢][感谢]</t>
  </si>
  <si>
    <t>毕竟不是所有人都是人，多一份理解吧，望平安</t>
  </si>
  <si>
    <t>闭嘴吧你，航空就不受天气影响？？[微笑]</t>
  </si>
  <si>
    <t>闭嘴吧你，航空就不受天气影响？？</t>
  </si>
  <si>
    <t>别骂北北了[流泪]，心疼死了</t>
  </si>
  <si>
    <t>别骂北北了 ，心疼死了</t>
  </si>
  <si>
    <t>别骂大湖北了求求了，我是玻璃心[流泪][流泪][流泪]</t>
  </si>
  <si>
    <t>别骂大湖北了求求了，我是玻璃心</t>
  </si>
  <si>
    <t>别骂鄂鄂[快哭了]</t>
  </si>
  <si>
    <t>别骂鄂鄂</t>
  </si>
  <si>
    <t>别骂鄂鄂[流泪][流泪][流泪]，他们很不容易的</t>
  </si>
  <si>
    <t>别骂鄂鄂   ，他们很不容易的</t>
  </si>
  <si>
    <t>别骂鄂鄂 街上的树都倒了[流泪]</t>
  </si>
  <si>
    <t>别骂鄂鄂 街上的树都倒了</t>
  </si>
  <si>
    <t>[流泪]别骂鄂鄂，浙浙在[抱抱你]</t>
  </si>
  <si>
    <t>别骂鄂鄂，浙浙在</t>
  </si>
  <si>
    <t>别骂鄂鄂了[流泪]</t>
  </si>
  <si>
    <t>别骂鄂鄂了</t>
  </si>
  <si>
    <t>别骂鄂鄂了 冻雨本来就恐怖[比心] 你没经历自然会以为没有你们大雪严重 自然也只有经历过的城市知道 到底是什么样子的[比心][比心]</t>
  </si>
  <si>
    <t>别骂鄂鄂了 冻雨本来就恐怖  你没经历自然会以为没有你们大雪严重 自然也只有经历过的城市知道 到底是什么样子的</t>
  </si>
  <si>
    <t>别骂鄂鄂了，鄂鄂也不想这样的[流泪]</t>
  </si>
  <si>
    <t>别骂鄂鄂了，鄂鄂也不想这样的</t>
  </si>
  <si>
    <t>别骂鄂鄂了，这是天灾不是他们的错[泣不成声]</t>
  </si>
  <si>
    <t>别骂鄂鄂了，这是天灾不是他们的错</t>
  </si>
  <si>
    <t>别骂湖北[微笑]</t>
  </si>
  <si>
    <t>别骂湖北</t>
  </si>
  <si>
    <t>别骂湖北老表，作为信阳人前面是冻雨，这两天是暴雪[流泪]</t>
  </si>
  <si>
    <t>别骂湖北老表，作为信阳人前面是冻雨，这两天是暴雪</t>
  </si>
  <si>
    <t>别骂湖北了[流泪][流泪]</t>
  </si>
  <si>
    <t>别骂湖北了</t>
  </si>
  <si>
    <t>别骂湖北了[流泪][流泪]大家都在努力</t>
  </si>
  <si>
    <t>别骂湖北了  大家都在努力</t>
  </si>
  <si>
    <t>别骂湖北了 今天外面都是这样的[泣不成声][流泪]</t>
  </si>
  <si>
    <t>别骂湖北了 今天外面都是这样的</t>
  </si>
  <si>
    <t>别骂湖北了 我同事在外面拼命铲[流泪]</t>
  </si>
  <si>
    <t>别骂湖北了 我同事在外面拼命铲</t>
  </si>
  <si>
    <t>[流泪]别骂湖北了 相亲相爱一家人难道不是吗 骂的是不是都是间谍[送心]</t>
  </si>
  <si>
    <t>别骂湖北了 相亲相爱一家人难道不是吗 骂的是不是都是间谍</t>
  </si>
  <si>
    <t>别骂湖北了，俺湖北的来甘肃旅游。今天直接翻车了[流泪][流泪][流泪][流泪]</t>
  </si>
  <si>
    <t>别骂湖北了，俺湖北的来甘肃旅游。今天直接翻车了</t>
  </si>
  <si>
    <t>别骂湖北了，大过年的谁愿意受灾啊，我们这菜市场刚听妈妈谁有个人被压死了，菜市场都封了[流泪][流泪][流泪]</t>
  </si>
  <si>
    <t>别骂湖北了，大过年的谁愿意受灾啊，我们这菜市场刚听妈妈谁有个人被压死了，菜市场都封了</t>
  </si>
  <si>
    <t>别骂湖北了，冻雨是天灾，到处都是冰冻，树枝全部折断，路面结冰，摔的鼻青脸肿还得上班，有没有暖气，真的太难了[流泪]</t>
  </si>
  <si>
    <t>别骂湖北了，冻雨是天灾，到处都是冰冻，树枝全部折断，路面结冰，摔的鼻青脸肿还得上班，有没有暖气，真的太难了</t>
  </si>
  <si>
    <t>别骂湖北了，他真的很难，看看他背后的种种辛酸吧[流泪]</t>
  </si>
  <si>
    <t>别骂湖北了，他真的很难，看看他背后的种种辛酸吧</t>
  </si>
  <si>
    <t>别骂湖北了，呜呜，冻雨也不是我们想要的[流泪]</t>
  </si>
  <si>
    <t>别骂湖北了，呜呜，冻雨也不是我们想要的</t>
  </si>
  <si>
    <t>别骂湖北了，这是天灾[流泪]我们也不想这样</t>
  </si>
  <si>
    <t>别骂湖北了，这是天灾 我们也不想这样</t>
  </si>
  <si>
    <t>别骂湖北了真的尽力了我打的年货都快给高速上的饿们吃完了还不太够每个人分[苦涩]我在大年29跑去再打年货[苦涩]</t>
  </si>
  <si>
    <t>别骂湖北了真的尽力了我打的年货都快给高速上的饿们吃完了还不太够每个人分 我在大年29跑去再打年货</t>
  </si>
  <si>
    <t>别骂啦[流泪]我们也不想冻雨呀扫了一天的冰[左上][流泪]</t>
  </si>
  <si>
    <t>别骂啦 我们也不想冻雨呀扫了一天的冰</t>
  </si>
  <si>
    <t>别骂啦别骂啦，鄂鄂真的有在努力[泣不成声]</t>
  </si>
  <si>
    <t>别骂啦别骂啦，鄂鄂真的有在努力</t>
  </si>
  <si>
    <t>别骂老表[流泪]</t>
  </si>
  <si>
    <t>别骂老表</t>
  </si>
  <si>
    <t>别骂老表了，近几年都被骂惨了[流泪][流泪]</t>
  </si>
  <si>
    <t>别骂老表了，近几年都被骂惨了</t>
  </si>
  <si>
    <t>别骂老表们了[流泪]看看冻雨是天灾[图片表情]</t>
  </si>
  <si>
    <t>别骂老表们了 看看冻雨是天灾</t>
  </si>
  <si>
    <t>别骂老乡[发怒][发怒][发怒]</t>
  </si>
  <si>
    <t>别骂老乡</t>
  </si>
  <si>
    <t>别骂老子家乡[眼含热泪]</t>
  </si>
  <si>
    <t>别骂老子家乡</t>
  </si>
  <si>
    <t>[眼含热泪]</t>
  </si>
  <si>
    <t>别骂了[泣不成声][泣不成声][泣不成声]铁路工人注意安全啊</t>
  </si>
  <si>
    <t>别骂了   铁路工人注意安全啊</t>
  </si>
  <si>
    <t>别骂了[流泪][流泪][流泪]真的很难</t>
  </si>
  <si>
    <t>别骂了   真的很难</t>
  </si>
  <si>
    <t>[逞强落泪]别骂了  别骂了</t>
  </si>
  <si>
    <t>别骂了  别骂了</t>
  </si>
  <si>
    <t>别骂了  我家已经被冻得一天停了两次电了  冻雨真的很可怕[逞强落泪]  [逞强落泪][逞强落泪]</t>
  </si>
  <si>
    <t>别骂了  我家已经被冻得一天停了两次电了  冻雨真的很可怕</t>
  </si>
  <si>
    <t>别骂了[逞强落泪]，大家从湘湘和阿赣那里绕路吧，冻雨这东西真的比暴雪更难处理，就是什么东西外面都有一层冰</t>
  </si>
  <si>
    <t>别骂了 ，大家从湘湘和阿赣那里绕路吧，冻雨这东西真的比暴雪更难处理，就是什么东西外面都有一层冰</t>
  </si>
  <si>
    <t>别骂了 别吵了 都一家人[流泪]</t>
  </si>
  <si>
    <t>别骂了 别吵了 都一家人</t>
  </si>
  <si>
    <t>别骂了 铲了一天了[流泪]</t>
  </si>
  <si>
    <t>别骂了 铲了一天了</t>
  </si>
  <si>
    <t>别骂了[流泪]大家都很努力清理了[流泪]</t>
  </si>
  <si>
    <t>别骂了 大家都很努力清理了</t>
  </si>
  <si>
    <t>别骂了 该骂的是知道天气不好还要违规驾驶 出了事故还要占用应急车道的 而不是冒着大雪替我们负重前行的工作人员跟交警[微笑]</t>
  </si>
  <si>
    <t>别骂了 该骂的是知道天气不好还要违规驾驶 出了事故还要占用应急车道的 而不是冒着大雪替我们负重前行的工作人员跟交警</t>
  </si>
  <si>
    <t>别骂了 湖北人这下也不敢端着面边走边吃了[流泪]</t>
  </si>
  <si>
    <t>别骂了 湖北人这下也不敢端着面边走边吃了</t>
  </si>
  <si>
    <t>别骂了 家人们  [流泪]我快递一个都还没到了</t>
  </si>
  <si>
    <t>别骂了 家人们   我快递一个都还没到了</t>
  </si>
  <si>
    <t>别骂了 民航也被骂的狗血淋头了[流泪]</t>
  </si>
  <si>
    <t>别骂了 民航也被骂的狗血淋头了</t>
  </si>
  <si>
    <t>别骂了[流泪]努力除冰撒盐了，知道大家着急回家，再给鄂鄂一点时间。市区内到处都是断掉的树杈子，清不完的雪，上下班地铁人都爆满，真的好难[泪奔]</t>
  </si>
  <si>
    <t>别骂了 努力除冰撒盐了，知道大家着急回家，再给鄂鄂一点时间。市区内到处都是断掉的树杈子，清不完的雪，上下班地铁人都爆满，真的好难</t>
  </si>
  <si>
    <t>别骂了[流泪]谁能来救救我们这 电线杆都倒一天了[流泪]还没人来修</t>
  </si>
  <si>
    <t>别骂了 谁能来救救我们这 电线杆都倒一天了 还没人来修</t>
  </si>
  <si>
    <t>别骂了 送朵花给你们[流泪]</t>
  </si>
  <si>
    <t>别骂了 送朵花给你们</t>
  </si>
  <si>
    <t>别骂了[流泪]天灾没办法[流泪]已经在努力了[流泪]</t>
  </si>
  <si>
    <t>别骂了 天灾没办法 已经在努力了</t>
  </si>
  <si>
    <t>别骂了[泣不成声]听亲戚说湖北的在编人员都被叫去高速公路铲冰除雪了，冻雨真的不算一般的天灾，都不容易，现在交通能转起来大家已经付出很多努力了，心疼</t>
  </si>
  <si>
    <t>别骂了 听亲戚说湖北的在编人员都被叫去高速公路铲冰除雪了，冻雨真的不算一般的天灾，都不容易，现在交通能转起来大家已经付出很多努力了，心疼</t>
  </si>
  <si>
    <t>别骂了[流泪]我后天就回那[流泪]很理解的湖北这种天气[流泪]</t>
  </si>
  <si>
    <t>别骂了 我后天就回那 很理解的湖北这种天气</t>
  </si>
  <si>
    <t>别骂了[流泪]我们比任何人都不想这样[流泪]</t>
  </si>
  <si>
    <t>别骂了 我们比任何人都不想这样</t>
  </si>
  <si>
    <t>别骂了[流泪]下的这玩意儿真的很快结冰了</t>
  </si>
  <si>
    <t>别骂了 下的这玩意儿真的很快结冰了</t>
  </si>
  <si>
    <t>别骂了[苦涩]在努力铲了！！！</t>
  </si>
  <si>
    <t>别骂了 在努力铲了！！！</t>
  </si>
  <si>
    <t>别骂了[泣不成声]真的别骂了</t>
  </si>
  <si>
    <t>别骂了 真的别骂了</t>
  </si>
  <si>
    <t>别骂了，[流泪][流泪][流泪]鄂鄂已经铲雪砍树救灾好多天了</t>
  </si>
  <si>
    <t>别骂了，   鄂鄂已经铲雪砍树救灾好多天了</t>
  </si>
  <si>
    <t>别骂了，俺也想回家，上一次经历天灾还是08年，往车门上浇了一个小时的热水才坐上去，风挡吹了半小时没动静[泪奔]</t>
  </si>
  <si>
    <t>别骂了，俺也想回家，上一次经历天灾还是08年，往车门上浇了一个小时的热水才坐上去，风挡吹了半小时没动静</t>
  </si>
  <si>
    <t>别骂了，别骂了，自然现象无法阻挡[泣不成声][泣不成声][泣不成声]</t>
  </si>
  <si>
    <t>别骂了，别骂了，自然现象无法阻挡</t>
  </si>
  <si>
    <t>别骂了，别骂了。[快哭了]</t>
  </si>
  <si>
    <t>别骂了，别骂了。</t>
  </si>
  <si>
    <t>别骂了，铲子都抡冒烟了[流泪]</t>
  </si>
  <si>
    <t>别骂了，铲子都抡冒烟了</t>
  </si>
  <si>
    <t>别骂了，车上的雪都清了一天[流泪][流泪]</t>
  </si>
  <si>
    <t>别骂了，车上的雪都清了一天</t>
  </si>
  <si>
    <t>别骂了，冻雨天出门人都快滑出省了[流泪]</t>
  </si>
  <si>
    <t>别骂了，冻雨天出门人都快滑出省了</t>
  </si>
  <si>
    <t>别骂了，搞得我天天吃冰榴子[黑脸][流泪]</t>
  </si>
  <si>
    <t>别骂了，搞得我天天吃冰榴子</t>
  </si>
  <si>
    <t>别骂了，湖北难道想下冻雨？[感谢][感谢][感谢]</t>
  </si>
  <si>
    <t>别骂了，湖北难道想下冻雨？</t>
  </si>
  <si>
    <t>别骂了，湖北人也都回不去，自然灾害的原因不是我们的原因[流泪]</t>
  </si>
  <si>
    <t>别骂了，湖北人也都回不去，自然灾害的原因不是我们的原因</t>
  </si>
  <si>
    <t>[流泪][流泪]别骂了，客运已经两宿没睡了，我们也不想晚点</t>
  </si>
  <si>
    <t>别骂了，客运已经两宿没睡了，我们也不想晚点</t>
  </si>
  <si>
    <t>别骂了，了解了解情况吧，你以为他们不想平平安安的回家吗？天灾是人能控制的吗？帮不了忙就别添乱了[感谢]</t>
  </si>
  <si>
    <t>别骂了，了解了解情况吧，你以为他们不想平平安安的回家吗？天灾是人能控制的吗？帮不了忙就别添乱了</t>
  </si>
  <si>
    <t>别骂了，凌晨还在铲雪的工作人员[快哭了]</t>
  </si>
  <si>
    <t>别骂了，凌晨还在铲雪的工作人员</t>
  </si>
  <si>
    <t>别骂了，铁路人已经熬了二十个小时没合眼了[流泪]</t>
  </si>
  <si>
    <t>别骂了，铁路人已经熬了二十个小时没合眼了</t>
  </si>
  <si>
    <t>别骂了，我的快递都到不了。我还滑了好几次，我爸妈还差点被棚子压到了[泣不成声]</t>
  </si>
  <si>
    <t>别骂了，我的快递都到不了。我还滑了好几次，我爸妈还差点被棚子压到了</t>
  </si>
  <si>
    <t>别骂了，我们都没水洗澡[微笑]</t>
  </si>
  <si>
    <t>别骂了，我们都没水洗澡</t>
  </si>
  <si>
    <t>别骂了，我学校食堂都被雪压塌了[微笑]</t>
  </si>
  <si>
    <t>别骂了，我学校食堂都被雪压塌了</t>
  </si>
  <si>
    <t>别骂了，我在高速上堵了好几天了。[泣不成声][泣不成声]</t>
  </si>
  <si>
    <t>别骂了，我在高速上堵了好几天了。</t>
  </si>
  <si>
    <t>别骂了，武汉那些不为人知的辛酸谁知道，经历了几场灾难，都是慢慢扛过来，希望擦亮眼睛，心存良知。[感谢][感谢][感谢]</t>
  </si>
  <si>
    <t>别骂了，武汉那些不为人知的辛酸谁知道，经历了几场灾难，都是慢慢扛过来，希望擦亮眼睛，心存良知。</t>
  </si>
  <si>
    <t>别骂了，已经铲了几天了[泣不成声]</t>
  </si>
  <si>
    <t>别骂了，已经铲了几天了</t>
  </si>
  <si>
    <t>[泣不成声]别骂了，已经铲了一天了</t>
  </si>
  <si>
    <t>别骂了，已经铲了一天了</t>
  </si>
  <si>
    <t>别骂了，真的非常非常努力了[流泪][流泪]，我们都是中国人，干嘛要骂呀</t>
  </si>
  <si>
    <t>别骂了，真的非常非常努力了  ，我们都是中国人，干嘛要骂呀</t>
  </si>
  <si>
    <t>别骂了…昨天晚上我们这一位21岁的女大学生回老家过年，因为家里没地方住就住在了厢房（就是房主旁边建的小房子常常用来煮饭的小房）她说位置大没事就住进去了（具体情况不清楚），结果冻雨加昨天大雪半夜里直接把房子压塌了，第二天早上才发现，一个鲜活的生命就这么被活活压s了[泪奔]（好像她家就这么一个女孩）</t>
  </si>
  <si>
    <t>别骂了…昨天晚上我们这一位21岁的女大学生回老家过年，因为家里没地方住就住在了厢房（就是房主旁边建的小房子常常用来煮饭的小房）她说位置大没事就住进去了（具体情况不清楚），结果冻雨加昨天大雪半夜里直接把房子压塌了，第二天早上才发现，一个鲜活的生命就这么被活活压s了 （好像她家就这么一个女孩）</t>
  </si>
  <si>
    <t>别骂了别骂了[流泪]</t>
  </si>
  <si>
    <t>别骂了别骂了</t>
  </si>
  <si>
    <t>别骂了别骂了[大哭][大哭]我家仙人掌都成这样了[大哭][大哭][大哭]</t>
  </si>
  <si>
    <t>别骂了别骂了  我家仙人掌都成这样了</t>
  </si>
  <si>
    <t>别骂了别骂了 因为冻雨害怕把车冻住 所以把车停到了雨棚 结果一觉醒来雨棚塌了 压了好几辆车 心痛了宝子们[流泪][流泪][流泪]</t>
  </si>
  <si>
    <t>别骂了别骂了 因为冻雨害怕把车冻住 所以把车停到了雨棚 结果一觉醒来雨棚塌了 压了好几辆车 心痛了宝子们</t>
  </si>
  <si>
    <t>[流泪][流泪]别骂了别骂了 再骂人傻了  好想哭啊在外地干着急</t>
  </si>
  <si>
    <t>别骂了别骂了 再骂人傻了  好想哭啊在外地干着急</t>
  </si>
  <si>
    <t>别骂了别骂了 这是天灾 骂人做什么[流泪][流泪][流泪]</t>
  </si>
  <si>
    <t>别骂了别骂了 这是天灾 骂人做什么</t>
  </si>
  <si>
    <t>别骂了别骂了，今天高速上能见度还低，这就是我们前面的车[流泪][流泪][流泪]</t>
  </si>
  <si>
    <t>别骂了别骂了，今天高速上能见度还低，这就是我们前面的车</t>
  </si>
  <si>
    <t>别骂了别骂了，偶然间拍到的，铁路工人凌晨还在工作[流泪]</t>
  </si>
  <si>
    <t>别骂了别骂了，偶然间拍到的，铁路工人凌晨还在工作</t>
  </si>
  <si>
    <t>别骂了别骂了，树枝树叶都被冰封住了[流泪]</t>
  </si>
  <si>
    <t>别骂了别骂了，树枝树叶都被冰封住了</t>
  </si>
  <si>
    <t>别骂了别骂了，武汉人回不去武汉过年已经很难过了，不要骂我武汉了！！尊嘟会生气[泣不成声]</t>
  </si>
  <si>
    <t>别骂了别骂了，武汉人回不去武汉过年已经很难过了，不要骂我武汉了！！尊嘟会生气</t>
  </si>
  <si>
    <t>别骂了别骂了，作为一名铁路人已经值班在岗几天几夜了，已经没睡过一天整夜觉了[流泪]</t>
  </si>
  <si>
    <t>别骂了别骂了，作为一名铁路人已经值班在岗几天几夜了，已经没睡过一天整夜觉了</t>
  </si>
  <si>
    <t>别骂了别骂了别骂了，我们的雨水落地成冰[流泪][流泪]，这会儿又下着雪。</t>
  </si>
  <si>
    <t>别骂了别骂了别骂了，我们的雨水落地成冰  ，这会儿又下着雪。</t>
  </si>
  <si>
    <t>别骂了别骂了我们前几天连电和网都没有  还想怎样  电线杆都倒了[流泪]</t>
  </si>
  <si>
    <t>别骂了别骂了我们前几天连电和网都没有  还想怎样  电线杆都倒了</t>
  </si>
  <si>
    <t>别骂了别骂了有本事当键盘侠不如过来搭把手[微笑][微笑]</t>
  </si>
  <si>
    <t>别骂了别骂了有本事当键盘侠不如过来搭把手</t>
  </si>
  <si>
    <t>别骂了大家[流泪][流泪][流泪]冻雨好多猫猫狗狗都被冻死了啊[流泪][流泪][流泪][流泪]</t>
  </si>
  <si>
    <t>别骂了大家   冻雨好多猫猫狗狗都被冻死了啊</t>
  </si>
  <si>
    <t>别骂了湖北孩子第一次见这么大的雪[快哭了]</t>
  </si>
  <si>
    <t>别骂了湖北孩子第一次见这么大的雪</t>
  </si>
  <si>
    <t>别骂了湖北人送热水吃的不收钱杠杠的没说的[比心][赞]各部门也没闲着 所以无论遇到啥自己扛着  只能用 嗯嗯嗯 我只是说个事实1号省内城市小雨一点点落地就化的雪 地上只有水 大雪后半夜开始到2号早上起来全白了地面是冰冻起来的冰块还有一层厚厚的雪只能人工处理 十堰市内半夜社区交警都开始疏通铲 市内都无法通行央视都报道了 当天下午市内公交都停了 3号大半夜大雪又开始全白了一直下 大小市内县城封路树都断裂没有那么多人力专业设备第一次遇到能怎样呢 其实多一些理解都能安全到家</t>
  </si>
  <si>
    <t>别骂了湖北人送热水吃的不收钱杠杠的没说的  各部门也没闲着 所以无论遇到啥自己扛着  只能用 嗯嗯嗯 我只是说个事实1号省内城市小雨一点点落地就化的雪 地上只有水 大雪后半夜开始到2号早上起来全白了地面是冰冻起来的冰块还有一层厚厚的雪只能人工处理 十堰市内半夜社区交警都开始疏通铲 市内都无法通行央视都报道了 当天下午市内公交都停了 3号大半夜大雪又开始全白了一直下 大小市内县城封路树都断裂没有那么多人力专业设备第一次遇到能怎样呢 其实多一些理解都能安全到家</t>
  </si>
  <si>
    <t>别骂了湖北人送热水吃的不收钱杠杠的没说的[比心][赞]各部门也没闲着 所以无论遇到啥自己扛着  只能用 嗯嗯嗯回复</t>
  </si>
  <si>
    <t>别骂了湖北人送热水吃的不收钱杠杠的没说的  各部门也没闲着 所以无论遇到啥自己扛着  只能用 嗯嗯嗯回复</t>
  </si>
  <si>
    <t>别骂了是鄂但不是恶啊[流泪]</t>
  </si>
  <si>
    <t>别骂了是鄂但不是恶啊</t>
  </si>
  <si>
    <t>别骂了我爸两三天凌晨晚上就回车辆段主导，今天凌晨三点才回来[流泪][比心]</t>
  </si>
  <si>
    <t>别骂了我爸两三天凌晨晚上就回车辆段主导，今天凌晨三点才回来</t>
  </si>
  <si>
    <t>别骂了我老表鄂鄂了[流泪]</t>
  </si>
  <si>
    <t>别骂了我老表鄂鄂了</t>
  </si>
  <si>
    <t>别骂了我们也不想啊[流泪]</t>
  </si>
  <si>
    <t>别骂了我们也不想啊</t>
  </si>
  <si>
    <t>别骂了真的！所有的工作人员很辛苦[流泪][流泪][流泪]</t>
  </si>
  <si>
    <t>别骂了真的！所有的工作人员很辛苦</t>
  </si>
  <si>
    <t>别骂两湖了！他们也很难阿[流泪]</t>
  </si>
  <si>
    <t>别骂两湖了！他们也很难阿</t>
  </si>
  <si>
    <t>别骂人家老表己经很苦了[抱抱你]</t>
  </si>
  <si>
    <t>别骂人家老表己经很苦了</t>
  </si>
  <si>
    <t>别骂他们[流泪][流泪]我心疼</t>
  </si>
  <si>
    <t>别骂他们  我心疼</t>
  </si>
  <si>
    <t>别骂我鄂鄂了[眼含热泪]</t>
  </si>
  <si>
    <t>别骂我鄂鄂了</t>
  </si>
  <si>
    <t>别骂我老表，回不去的都来我家过年，清远鸡给你安排的明明白白[抱抱你]</t>
  </si>
  <si>
    <t>别骂我老表，回不去的都来我家过年，清远鸡给你安排的明明白白</t>
  </si>
  <si>
    <t>别骂我老表，我懂冻雨的痛苦[流泪][流泪][流泪][流泪][流泪]</t>
  </si>
  <si>
    <t>别骂我老表，我懂冻雨的痛苦</t>
  </si>
  <si>
    <t>别骂我老表了你们骂我吧[泣不成声]</t>
  </si>
  <si>
    <t>别骂我老表了你们骂我吧</t>
  </si>
  <si>
    <t>别骂我老家[流泪] 谢谢大家[玫瑰]</t>
  </si>
  <si>
    <t>别骂我老家  谢谢大家</t>
  </si>
  <si>
    <t>[流泪] 别骂我们</t>
  </si>
  <si>
    <t>别骂我们</t>
  </si>
  <si>
    <t>别骂我们 我们8天都没洗澡了[流泪][流泪][流泪]</t>
  </si>
  <si>
    <t>别骂我们 我们8天都没洗澡了</t>
  </si>
  <si>
    <t>别骂我们 我们都没水洗澡[流泪][流泪][流泪]</t>
  </si>
  <si>
    <t>别骂我们 我们都没水洗澡</t>
  </si>
  <si>
    <t>别骂我们鄂鄂了[流泪]</t>
  </si>
  <si>
    <t>别骂我们鄂鄂了</t>
  </si>
  <si>
    <t>别骂我们鄂鄂了 这样的事情谁都不愿意发生 很少出现冻雨这种情况 我们已经在尽力铲雪保护大家都尽早平安回家[流泪]</t>
  </si>
  <si>
    <t>别骂我们鄂鄂了 这样的事情谁都不愿意发生 很少出现冻雨这种情况 我们已经在尽力铲雪保护大家都尽早平安回家</t>
  </si>
  <si>
    <t>别骂我们湖北[泣不成声][泣不成声]</t>
  </si>
  <si>
    <t>别骂我们湖北</t>
  </si>
  <si>
    <t>别骂我们湖北了[流泪]</t>
  </si>
  <si>
    <t>别骂我们湖北了</t>
  </si>
  <si>
    <t>别骂我们湖北了，我们快碎了[流泪][流泪][流泪][流泪]</t>
  </si>
  <si>
    <t>别骂我们湖北了，我们快碎了</t>
  </si>
  <si>
    <t>别骂我们啦，水管都被冻啦，没水啦，好冷啊，而且地上挺滑的[泪奔][泪奔]</t>
  </si>
  <si>
    <t>别骂我们啦，水管都被冻啦，没水啦，好冷啊，而且地上挺滑的</t>
  </si>
  <si>
    <t>别骂我们老表啊[流泪][流泪]</t>
  </si>
  <si>
    <t>别骂我们老表啊</t>
  </si>
  <si>
    <t>别骂我们了[流泪][流泪]</t>
  </si>
  <si>
    <t>别骂我们了</t>
  </si>
  <si>
    <t>别骂我们了 今天摔两跤了 好冷[泣不成声]</t>
  </si>
  <si>
    <t>别骂我们了 今天摔两跤了 好冷</t>
  </si>
  <si>
    <t>别骂我们了[咒骂]我家都停水了[咒骂]快一个星期没洗澡了[泣不成声][泣不成声][泣不成声]</t>
  </si>
  <si>
    <t>别骂我们了 我家都停水了 快一个星期没洗澡了</t>
  </si>
  <si>
    <t>[咒骂]</t>
  </si>
  <si>
    <t>别骂我们了[泣不成声]武汉多年不下雪，一下就是冻雨，原本大家都还高兴的想看雪景[泣不成声]</t>
  </si>
  <si>
    <t>别骂我们了 武汉多年不下雪，一下就是冻雨，原本大家都还高兴的想看雪景</t>
  </si>
  <si>
    <t>别骂我们了，我们也好惨[泪奔]也头一回见如此场景</t>
  </si>
  <si>
    <t>别骂我们了，我们也好惨 也头一回见如此场景</t>
  </si>
  <si>
    <t>别骂我们湘湘了[快哭了]家门口的晾衣杆都成这个样子了</t>
  </si>
  <si>
    <t>别骂我们湘湘了 家门口的晾衣杆都成这个样子了</t>
  </si>
  <si>
    <t>别骂我们呀[送心]我们也不希望发生这样的事[比心]</t>
  </si>
  <si>
    <t>别骂我们呀 我们也不希望发生这样的事</t>
  </si>
  <si>
    <t>别骂湘湘和鄂鄂了[流泪]俺们也想要大家早点回家过年[流泪][流泪][流泪][流泪]</t>
  </si>
  <si>
    <t>别骂湘湘和鄂鄂了 俺们也想要大家早点回家过年</t>
  </si>
  <si>
    <t>别骂咱了，求求了[流泪][流泪][流泪]</t>
  </si>
  <si>
    <t>别骂咱了，求求了</t>
  </si>
  <si>
    <t>别喷湖北了，我们现在城内都是自己在铲雪，高速都是交警，都派出去了[流泪]</t>
  </si>
  <si>
    <t>别喷湖北了，我们现在城内都是自己在铲雪，高速都是交警，都派出去了</t>
  </si>
  <si>
    <t>别喷湖北了，疫情被骂，现在下个冻雨也要被骂[流泪]</t>
  </si>
  <si>
    <t>别喷湖北了，疫情被骂，现在下个冻雨也要被骂</t>
  </si>
  <si>
    <t>别喷湖北了这事也不是湖北干的[感谢][感谢]</t>
  </si>
  <si>
    <t>别喷湖北了这事也不是湖北干的</t>
  </si>
  <si>
    <t>别喷了，光河南下雪道路结冰就滑的走不成，都不敢想冻雨加暴雪多可怕[流泪][流泪][流泪]</t>
  </si>
  <si>
    <t>别喷了，光河南下雪道路结冰就滑的走不成，都不敢想冻雨加暴雪多可怕</t>
  </si>
  <si>
    <t>别喷了，湖北已经很难了，一张图带你们了解一下[泣不成声]</t>
  </si>
  <si>
    <t>别喷了，湖北已经很难了，一张图带你们了解一下</t>
  </si>
  <si>
    <t>别喷了，我们也不希望啊[流泪]</t>
  </si>
  <si>
    <t>别喷了，我们也不希望啊</t>
  </si>
  <si>
    <t>别喷了嘴下留情吧，天灾面前他们只能尽力而为[泣不成声]</t>
  </si>
  <si>
    <t>别喷了嘴下留情吧，天灾面前他们只能尽力而为</t>
  </si>
  <si>
    <t>别喷人家湖北了[流泪]冻雨跟暴雪完全两码事，雪可铲走 冻雨像糖葫芦外面的糖一样很不好清理</t>
  </si>
  <si>
    <t>别喷人家湖北了 冻雨跟暴雪完全两码事，雪可铲走 冻雨像糖葫芦外面的糖一样很不好清理</t>
  </si>
  <si>
    <t>别喷我，上机动车道？挂牌二轮机动当我没说[感谢]</t>
  </si>
  <si>
    <t>别喷我，上机动车道？挂牌二轮机动当我没说</t>
  </si>
  <si>
    <t>别喷我们湖北人了  算我是求求你们了[流泪][流泪]  好多人回家要过年   高路堵的比较厉害  这个冬雨下的要厉害  高速那些人吃的喝的也不剩无几了。别喷我们湖北了[流泪][流泪][流泪][流泪][流泪]</t>
  </si>
  <si>
    <t>别喷我们湖北人了  算我是求求你们了    好多人回家要过年   高路堵的比较厉害  这个冬雨下的要厉害  高速那些人吃的喝的也不剩无几了。别喷我们湖北了</t>
  </si>
  <si>
    <t>别让我看到在骂的人，本人现在无聊的很[微笑]</t>
  </si>
  <si>
    <t>别让我看到在骂的人，本人现在无聊的很</t>
  </si>
  <si>
    <t>别让一场冻雨把好不容易的南北大团结打散，大家理性分辨喷子[感谢][感谢]各省一家亲</t>
  </si>
  <si>
    <t>别让一场冻雨把好不容易的南北大团结打散，大家理性分辨喷子  各省一家亲</t>
  </si>
  <si>
    <t>别人的好意提醒居然被说成喷子[赞]全世界只有你那里下这种所谓的冻雨吗</t>
  </si>
  <si>
    <t>别人的好意提醒居然被说成喷子 全世界只有你那里下这种所谓的冻雨吗</t>
  </si>
  <si>
    <t>别人的雪都是松软的，我这的雪下的是冰碴子明白嘛[皱眉][皱眉]想抓起来玩一下根本抓不动[皱眉][皱眉][左上]</t>
  </si>
  <si>
    <t>别人的雪都是松软的，我这的雪下的是冰碴子明白嘛  想抓起来玩一下根本抓不动</t>
  </si>
  <si>
    <t>[皱眉]</t>
  </si>
  <si>
    <t>别人非要说是雨夹雪[微笑]那怎么办。看到的说撒早了，没看到说撒晚了</t>
  </si>
  <si>
    <t>别人非要说是雨夹雪 那怎么办。看到的说撒早了，没看到说撒晚了</t>
  </si>
  <si>
    <t>别人骂我的时候我没哭，因为我知道我们湖北人很坚强，不屑解释，不会跟黑子争辩！但是老表们你们这么理解我们我就要哭了，是我们做的不够好，是我们反应不够，让大家不能回家了，我们会努力的，对不起[泣不成声][泣不成声]</t>
  </si>
  <si>
    <t>别人骂我的时候我没哭，因为我知道我们湖北人很坚强，不屑解释，不会跟黑子争辩！但是老表们你们这么理解我们我就要哭了，是我们做的不够好，是我们反应不够，让大家不能回家了，我们会努力的，对不起</t>
  </si>
  <si>
    <t>别人骂我们，我没反驳，我们湘赣老表的维护我直接泪崩[可怜]</t>
  </si>
  <si>
    <t>别人骂我们，我没反驳，我们湘赣老表的维护我直接泪崩</t>
  </si>
  <si>
    <t>[可怜]</t>
  </si>
  <si>
    <t>别生气，都是中国人，相互理解[比心]</t>
  </si>
  <si>
    <t>别生气，都是中国人，相互理解</t>
  </si>
  <si>
    <t>别生气，那些喷子都连基本常识都不懂[赞]</t>
  </si>
  <si>
    <t>别生气，那些喷子都连基本常识都不懂</t>
  </si>
  <si>
    <t>别说湖北了[流泪][流泪][流泪]</t>
  </si>
  <si>
    <t>别说湖北了</t>
  </si>
  <si>
    <t>别说湖北了，湖南就下这么一点，车都打不开了[微笑][流泪]干嘛看说我们老表啊[微笑][微笑]</t>
  </si>
  <si>
    <t>别说湖北了，湖南就下这么一点，车都打不开了  干嘛看说我们老表啊</t>
  </si>
  <si>
    <t>冰雨天大家注意[感谢][感谢][感谢]</t>
  </si>
  <si>
    <t>冰雨天大家注意</t>
  </si>
  <si>
    <t>不！准！骂！我！老！表！！[微笑]</t>
  </si>
  <si>
    <t>不！准！骂！我！老！表！！</t>
  </si>
  <si>
    <t>不可以骂湖北[微笑][左上]没有暖气还要靠一身正气[流泪]然后冻雨 下雪[流泪]抱抱你们[抱抱你]</t>
  </si>
  <si>
    <t>不可以骂湖北  没有暖气还要靠一身正气 然后冻雨 下雪 抱抱你们</t>
  </si>
  <si>
    <t>不可以骂他们！！！！不可以骂鄂鄂！！！！不可以骂我的老表！！！！你骂他们干嘛啊！！！！！！！！又不是他们想下的冻雨！！！！！！！不许骂了[流泪][流泪]！！！！！！！！！！！！！！</t>
  </si>
  <si>
    <t>不可以骂他们！！！！不可以骂鄂鄂！！！！不可以骂我的老表！！！！你骂他们干嘛啊！！！！！！！！又不是他们想下的冻雨！！！！！！！不许骂了  ！！！！！！！！！！！！！！</t>
  </si>
  <si>
    <t>不可以骂我北北[流泪][图片表情]</t>
  </si>
  <si>
    <t>不可以骂我北北</t>
  </si>
  <si>
    <t>不可以骂我老表[抱抱你]</t>
  </si>
  <si>
    <t>不可以骂我老表</t>
  </si>
  <si>
    <t>不可以骂我老表！[发怒]</t>
  </si>
  <si>
    <t>不可以骂我老表！</t>
  </si>
  <si>
    <t>不可以骂我们的鄂鄂！！！！[眼含热泪]</t>
  </si>
  <si>
    <t>不可以骂我们的鄂鄂！！！！</t>
  </si>
  <si>
    <t>不可以骂我们的老表[泣不成声][泣不成声][泣不成声]</t>
  </si>
  <si>
    <t>不可以骂我们的老表</t>
  </si>
  <si>
    <t>不可以骂祖国的任何一个省份[微笑]</t>
  </si>
  <si>
    <t>不可以骂祖国的任何一个省份</t>
  </si>
  <si>
    <t>不可以凶我家鄂鄂[流泪][流泪]</t>
  </si>
  <si>
    <t>不可以凶我家鄂鄂</t>
  </si>
  <si>
    <t>不能骂[逞强落泪]</t>
  </si>
  <si>
    <t>不能骂</t>
  </si>
  <si>
    <t>不能骂！我同学就在湖北[微笑][微笑]</t>
  </si>
  <si>
    <t>不能骂！我同学就在湖北</t>
  </si>
  <si>
    <t>不能骂鄂鄂[可怜][可怜][可怜]</t>
  </si>
  <si>
    <t>不能骂鄂鄂</t>
  </si>
  <si>
    <t>不能骂工作人员[流泪]因为俺男朋友就在铁路上班</t>
  </si>
  <si>
    <t>不能骂工作人员 因为俺男朋友就在铁路上班</t>
  </si>
  <si>
    <t>不能骂湖北！不能骂湖北！不能骂湖北[微笑]广西人力挺湖北[抱抱你]</t>
  </si>
  <si>
    <t>不能骂湖北！不能骂湖北！不能骂湖北 广西人力挺湖北</t>
  </si>
  <si>
    <t>不能骂湖北老表！[赞]湖北高铁停运是为了人民的安全[赞]湖南也在下冻雨</t>
  </si>
  <si>
    <t>不能骂湖北老表！ 湖北高铁停运是为了人民的安全 湖南也在下冻雨</t>
  </si>
  <si>
    <t>不能骂湖北老表，我十五号还去武汉玩呢[发怒][发怒][发怒][发怒][发怒][发怒][发怒][发怒][发怒][发怒]</t>
  </si>
  <si>
    <t>不能骂湖北老表，我十五号还去武汉玩呢</t>
  </si>
  <si>
    <t>不能骂我湖北老表，你们不知道冻雨是什么就去了解一下[流泪]</t>
  </si>
  <si>
    <t>不能骂我湖北老表，你们不知道冻雨是什么就去了解一下</t>
  </si>
  <si>
    <t>不能骂我湖北朋友[快哭了]</t>
  </si>
  <si>
    <t>不能骂我湖北朋友</t>
  </si>
  <si>
    <t>不能骂我们大湖北[流泪]</t>
  </si>
  <si>
    <t>不能骂我们大湖北</t>
  </si>
  <si>
    <t>不能骂我们的难兄[泣不成声]</t>
  </si>
  <si>
    <t>不能骂我们的难兄</t>
  </si>
  <si>
    <t>不能骂我们鄂鄂[流泪]</t>
  </si>
  <si>
    <t>不能骂我们鄂鄂</t>
  </si>
  <si>
    <t>不能骂我们鄂鄂[流泪]同样也不能骂我们湘湘[流泪][流泪]</t>
  </si>
  <si>
    <t>不能骂我们鄂鄂 同样也不能骂我们湘湘</t>
  </si>
  <si>
    <t>不能骂我们老表[微笑][微笑][微笑]</t>
  </si>
  <si>
    <t>不能骂我们老表</t>
  </si>
  <si>
    <t>不能骂湘湘[大哭]</t>
  </si>
  <si>
    <t>不能骂湘湘</t>
  </si>
  <si>
    <t>不容易[赞][赞][赞][赞][赞][赞][赞]</t>
  </si>
  <si>
    <t>不容易</t>
  </si>
  <si>
    <t>不容易，[赞][赞][赞][赞][赞][赞]</t>
  </si>
  <si>
    <t>不容易，</t>
  </si>
  <si>
    <t>不容易，多理解[感谢][感谢][感谢]</t>
  </si>
  <si>
    <t>不容易，多理解</t>
  </si>
  <si>
    <t>不容易啊[感谢]</t>
  </si>
  <si>
    <t>不容易啊</t>
  </si>
  <si>
    <t>不伤人就好[感谢][感谢][感谢]</t>
  </si>
  <si>
    <t>不伤人就好</t>
  </si>
  <si>
    <t>不奢望大家的理解，望嘴下留情，勿喷[感谢]我们武汉这几年真的太难了[流泪]</t>
  </si>
  <si>
    <t>不奢望大家的理解，望嘴下留情，勿喷 我们武汉这几年真的太难了</t>
  </si>
  <si>
    <t>不身临其境就闭嘴别逼逼赖赖的，站道德制高点指责别人，其他地方受灾的时候湖北也没有讲风凉话说任何人没做好预防措施[微笑]</t>
  </si>
  <si>
    <t>不身临其境就闭嘴别逼逼赖赖的，站道德制高点指责别人，其他地方受灾的时候湖北也没有讲风凉话说任何人没做好预防措施</t>
  </si>
  <si>
    <t>不是 大家又不是没有出力 喷子骂啥啊这都快过年了还骂 骂湖北的人为湖北工作人员门挡灾[赞]</t>
  </si>
  <si>
    <t>不是 大家又不是没有出力 喷子骂啥啊这都快过年了还骂 骂湖北的人为湖北工作人员门挡灾</t>
  </si>
  <si>
    <t>不是 光说武汉湖北其它地方有是啊[苦涩]</t>
  </si>
  <si>
    <t>不是 光说武汉湖北其它地方有是啊</t>
  </si>
  <si>
    <t>不是[微笑]你们有种就别走湘赣鄂啊[微笑]</t>
  </si>
  <si>
    <t>不是 你们有种就别走湘赣鄂啊</t>
  </si>
  <si>
    <t>不是 谁挑拨离间啊 孤立我老表[微笑]</t>
  </si>
  <si>
    <t>不是 谁挑拨离间啊 孤立我老表</t>
  </si>
  <si>
    <t>不是 视频出湖北没[难过][难过]</t>
  </si>
  <si>
    <t>不是 视频出湖北没</t>
  </si>
  <si>
    <t>[难过]</t>
  </si>
  <si>
    <t>不是 为什么要骂啊[泣不成声]</t>
  </si>
  <si>
    <t>不是 为什么要骂啊</t>
  </si>
  <si>
    <t>不是 这有什么好骂的啊 这些自然灾害又不是人能控制的 [微笑]</t>
  </si>
  <si>
    <t>不是 这有什么好骂的啊 这些自然灾害又不是人能控制的</t>
  </si>
  <si>
    <t>不是！武汉有这么大的雪吗？我咋不知道？[泣不成声]</t>
  </si>
  <si>
    <t>不是！武汉有这么大的雪吗？我咋不知道？</t>
  </si>
  <si>
    <t>不是，到底谁在骂？天灾难道是武汉愿意的吗，武汉真的很不容易[流泪]    我是浙江人  我心疼武汉</t>
  </si>
  <si>
    <t>不是，到底谁在骂？天灾难道是武汉愿意的吗，武汉真的很不容易     我是浙江人  我心疼武汉</t>
  </si>
  <si>
    <t>不是，到底谁在骂啊，我在评论区看不到一条骂的，到底啥情况啊，我被屏蔽了吗[流泪][流泪][流泪]</t>
  </si>
  <si>
    <t>不是，到底谁在骂啊，我在评论区看不到一条骂的，到底啥情况啊，我被屏蔽了吗</t>
  </si>
  <si>
    <t>不是，到底谁在喷，有什么好喷的，这是天灾啊，冻雨，别说车，人走路都得滑倒[快哭了]</t>
  </si>
  <si>
    <t>不是，到底谁在喷，有什么好喷的，这是天灾啊，冻雨，别说车，人走路都得滑倒</t>
  </si>
  <si>
    <t>不是，到底是哪些人在骂武汉的冻雨啊？！天灾为什么要骂人啊[发怒]</t>
  </si>
  <si>
    <t>不是，到底是哪些人在骂武汉的冻雨啊？！天灾为什么要骂人啊</t>
  </si>
  <si>
    <t>不是，到底是那些人在这时候还在骂人啊[微笑]</t>
  </si>
  <si>
    <t>不是，到底是那些人在这时候还在骂人啊</t>
  </si>
  <si>
    <t>不是，到底是谁在骂啊？[微笑]</t>
  </si>
  <si>
    <t>不是，到底是谁在骂啊？</t>
  </si>
  <si>
    <t>不是，到底是谁在骂呀[流泪]</t>
  </si>
  <si>
    <t>不是，到底是谁在骂呀</t>
  </si>
  <si>
    <t>不是，到底为什么要骂湖北人啊？这种天气又不是我们能决定的[流泪][感谢]</t>
  </si>
  <si>
    <t>不是，到底为什么要骂湖北人啊？这种天气又不是我们能决定的</t>
  </si>
  <si>
    <t>不是，都知道我们没经历过没经验，还要骂我们，咋滴？我们该死是不[逞强落泪]气死我了</t>
  </si>
  <si>
    <t>不是，都知道我们没经历过没经验，还要骂我们，咋滴？我们该死是不 气死我了</t>
  </si>
  <si>
    <t>不是，骂的人，真没素质！[微笑]归家心切不是你随意责怪各行各业的理由</t>
  </si>
  <si>
    <t>不是，骂的人，真没素质！ 归家心切不是你随意责怪各行各业的理由</t>
  </si>
  <si>
    <t>不是，没人告诉我沙市只下雪不下雨啊[发怒]门都出不了了[泣不成声]</t>
  </si>
  <si>
    <t>不是，没人告诉我沙市只下雪不下雨啊 门都出不了了</t>
  </si>
  <si>
    <t>不是，你们没暖气，怎么过得？纯纯开空调么[泣不成声][泣不成声][泣不成声]</t>
  </si>
  <si>
    <t>不是，你们没暖气，怎么过得？纯纯开空调么</t>
  </si>
  <si>
    <t>不是，你们有种不走湘赣鄂啊[比心]</t>
  </si>
  <si>
    <t>不是，你们有种不走湘赣鄂啊</t>
  </si>
  <si>
    <t>不是，你这样子我年后都不敢去上班了都[泣不成声]</t>
  </si>
  <si>
    <t>不是，你这样子我年后都不敢去上班了都</t>
  </si>
  <si>
    <t>不是，评论区想干嘛[微笑]</t>
  </si>
  <si>
    <t>不是，评论区想干嘛</t>
  </si>
  <si>
    <t>不是，前几天不是有人发视频说开几个小时空调不怎么掉电的吗？[微笑]</t>
  </si>
  <si>
    <t>不是，前几天不是有人发视频说开几个小时空调不怎么掉电的吗？</t>
  </si>
  <si>
    <t>不是，天灾啊[流泪]谁能预防啊，怎么还有人骂啊。。。大家都想回家，谁想有这样的事情发生。。。。</t>
  </si>
  <si>
    <t>不是，天灾啊 谁能预防啊，怎么还有人骂啊。。。大家都想回家，谁想有这样的事情发生。。。。</t>
  </si>
  <si>
    <t>不是，头开始我以为是赶海的视频[泪奔]</t>
  </si>
  <si>
    <t>不是，头开始我以为是赶海的视频</t>
  </si>
  <si>
    <t>不是，为啥要骂湖北[发怒][发怒]</t>
  </si>
  <si>
    <t>不是，为啥要骂湖北</t>
  </si>
  <si>
    <t>不是，为什么会有人骂啊[流泪]这能有什么办法啊</t>
  </si>
  <si>
    <t>不是，为什么会有人骂啊 这能有什么办法啊</t>
  </si>
  <si>
    <t>不是，为什么要骂呀[流泪]</t>
  </si>
  <si>
    <t>不是，为什么要骂呀</t>
  </si>
  <si>
    <t>不是，我不知道喷这个的都是些什么人[流泪][流泪]</t>
  </si>
  <si>
    <t>不是，我不知道喷这个的都是些什么人</t>
  </si>
  <si>
    <t>不是，我很想知道，这有什么好骂的，骂的理由又是什么[流泪][流泪]，都不希望这样啊[流泪][流泪]</t>
  </si>
  <si>
    <t>不是，我很想知道，这有什么好骂的，骂的理由又是什么  ，都不希望这样啊</t>
  </si>
  <si>
    <t>不是，我是到了什么年纪，看个高铁也想哭了吗[泣不成声]</t>
  </si>
  <si>
    <t>不是，我是到了什么年纪，看个高铁也想哭了吗</t>
  </si>
  <si>
    <t>不是，我真是晕死，最近天气是这样，老天下的冻雨，为什么要去骂湖北，湖北也不想这个时间下冻雨啊，大家都想回家，想回家的心都不一样，不要去攻击已经很辛苦的人[比心]</t>
  </si>
  <si>
    <t>不是，我真是晕死，最近天气是这样，老天下的冻雨，为什么要去骂湖北，湖北也不想这个时间下冻雨啊，大家都想回家，想回家的心都不一样，不要去攻击已经很辛苦的人</t>
  </si>
  <si>
    <t>不是，又不去帮忙，凭什么骂他们[流泪]</t>
  </si>
  <si>
    <t>不是，又不去帮忙，凭什么骂他们</t>
  </si>
  <si>
    <t>不是，咱们中国是秉持着一方有难，八方支援的团结大国，要是这都能骂起来，那你们是想挑起内战的敌国间谍吗[宕机][宕机][宕机][宕机][微笑]</t>
  </si>
  <si>
    <t>不是，咱们中国是秉持着一方有难，八方支援的团结大国，要是这都能骂起来，那你们是想挑起内战的敌国间谍吗</t>
  </si>
  <si>
    <t>不是，怎么了呀[流泪]我不就几天没刷抖音吗</t>
  </si>
  <si>
    <t>不是，怎么了呀 我不就几天没刷抖音吗</t>
  </si>
  <si>
    <t>不是，这不是自然导致的吗，怎么还能骂湖北呢[宕机][宕机][宕机]各位工作人员辛苦了，希望大家都能顺顺利利回到家过年[抱抱你][抱抱你][抱抱你]</t>
  </si>
  <si>
    <t>不是，这不是自然导致的吗，怎么还能骂湖北呢   各位工作人员辛苦了，希望大家都能顺顺利利回到家过年</t>
  </si>
  <si>
    <t>不是，这还上班[裂开]多危险啊</t>
  </si>
  <si>
    <t>不是，这还上班 多危险啊</t>
  </si>
  <si>
    <t>不是，这么大的雪湖北也不想这样，谁不想过年是个好天气大家开开心心的，这样都能被骂，在湖北的朋友想顺顺利利平平安安的回去过年，在外的湖北朋友也想顺顺利利平平安安健健康康回家过年，这样的大雪湖北已经很多年没出现过了，这又不是人为的，干嘛呢[惊恐]</t>
  </si>
  <si>
    <t>不是，这么大的雪湖北也不想这样，谁不想过年是个好天气大家开开心心的，这样都能被骂，在湖北的朋友想顺顺利利平平安安的回去过年，在外的湖北朋友也想顺顺利利平平安安健健康康回家过年，这样的大雪湖北已经很多年没出现过了，这又不是人为的，干嘛呢</t>
  </si>
  <si>
    <t>[惊恐]</t>
  </si>
  <si>
    <t>不是，这有什么能喷的[泪奔]</t>
  </si>
  <si>
    <t>不是，这有什么能喷的</t>
  </si>
  <si>
    <t>不是，这种情况，东北一直都是这样啊[白眼][白眼]</t>
  </si>
  <si>
    <t>不是，这种情况，东北一直都是这样啊</t>
  </si>
  <si>
    <t>不是，中国还有三千万光棍呢，便宜冰棍都不便宜我们吗姐妹[流泪]</t>
  </si>
  <si>
    <t>不是，中国还有三千万光棍呢，便宜冰棍都不便宜我们吗姐妹</t>
  </si>
  <si>
    <t>不是？湖北做错什么了 这是自然灾害 不是湖北的错[流泪]</t>
  </si>
  <si>
    <t>不是？湖北做错什么了 这是自然灾害 不是湖北的错</t>
  </si>
  <si>
    <t>不是啊，欺负我们小镇的，看不到这种 [泣不成声]</t>
  </si>
  <si>
    <t>不是啊，欺负我们小镇的，看不到这种</t>
  </si>
  <si>
    <t>不是啊，我看抖音评论区，东北都说他们冬天一直有冻雨[泪奔]</t>
  </si>
  <si>
    <t>不是啊，我看抖音评论区，东北都说他们冬天一直有冻雨</t>
  </si>
  <si>
    <t>不是啊家人们 现在还在松滋收费站困着[比心]</t>
  </si>
  <si>
    <t>不是啊家人们 现在还在松滋收费站困着</t>
  </si>
  <si>
    <t>不是啊什么时候高速才解封啊 我要回家[流泪]</t>
  </si>
  <si>
    <t>不是啊什么时候高速才解封啊 我要回家</t>
  </si>
  <si>
    <t>不是吧 咋又说河南骂湖北了[流泪] 谁搞的啊</t>
  </si>
  <si>
    <t>不是吧 咋又说河南骂湖北了  谁搞的啊</t>
  </si>
  <si>
    <t>不是吧，我八号重庆北到汉口不会走不了吧[流泪][流泪]</t>
  </si>
  <si>
    <t>不是吧，我八号重庆北到汉口不会走不了吧</t>
  </si>
  <si>
    <t>不是吧，我之前还以为冻雨很常见呢，结果这么稀有[流泪]</t>
  </si>
  <si>
    <t>不是吧，我之前还以为冻雨很常见呢，结果这么稀有</t>
  </si>
  <si>
    <t>不是吧，又下？[发怒]</t>
  </si>
  <si>
    <t>不是吧，又下？</t>
  </si>
  <si>
    <t>不是贬义！风水轮流转，谁也不知道遇到什么情况，都是一家人，互相帮助，共度艰难。一切都会好的[感谢]</t>
  </si>
  <si>
    <t>不是贬义！风水轮流转，谁也不知道遇到什么情况，都是一家人，互相帮助，共度艰难。一切都会好的</t>
  </si>
  <si>
    <t>不是不铲雪，而是我们地下有一层冰[流泪]</t>
  </si>
  <si>
    <t>不是不铲雪，而是我们地下有一层冰</t>
  </si>
  <si>
    <t>不是不除雪啊[流泪]不是简单的除雪问题 路面全结冰了 很多地方要靠人力除冰[流泪]</t>
  </si>
  <si>
    <t>不是不除雪啊 不是简单的除雪问题 路面全结冰了 很多地方要靠人力除冰</t>
  </si>
  <si>
    <t>不是不建议原地热车吗[笑哭]</t>
  </si>
  <si>
    <t>不是不建议原地热车吗</t>
  </si>
  <si>
    <t>不是不清除，在很努力的清除了，是清除的速度都赶不上下的速度，不下还好，一开始下就是落地成冰[泪奔]这两天暴雪，看着是白皑皑的一片很好铲，但白雪铲完了下面是一层冰[裂开]</t>
  </si>
  <si>
    <t>不是不清除，在很努力的清除了，是清除的速度都赶不上下的速度，不下还好，一开始下就是落地成冰 这两天暴雪，看着是白皑皑的一片很好铲，但白雪铲完了下面是一层冰</t>
  </si>
  <si>
    <t>不是不下雪了？[快哭了]</t>
  </si>
  <si>
    <t>不是不下雪了？</t>
  </si>
  <si>
    <t>不是不作为，而且自然灾害，人力无法阻止，已经在尽力抢险了[流泪][流泪][流泪]</t>
  </si>
  <si>
    <t>不是不作为，而且自然灾害，人力无法阻止，已经在尽力抢险了</t>
  </si>
  <si>
    <t>不是地域歧视，但是感觉到北方人真的对我们湖南湖北有很大的敌意[泣不成声]</t>
  </si>
  <si>
    <t>不是地域歧视，但是感觉到北方人真的对我们湖南湖北有很大的敌意</t>
  </si>
  <si>
    <t>不是地震过后又来冻雨[流泪][流泪][流泪]</t>
  </si>
  <si>
    <t>不是地震过后又来冻雨</t>
  </si>
  <si>
    <t>不是冻雨，这是下雪天后长时间不及时清理，经碾压形成的，我们河南小县城，都这边下雪，那边撒除雪剂，然后铲雪机铲雪，雪一停，路就清。看我们河南[赞][赞][赞][赞][赞][赞]</t>
  </si>
  <si>
    <t>不是冻雨，这是下雪天后长时间不及时清理，经碾压形成的，我们河南小县城，都这边下雪，那边撒除雪剂，然后铲雪机铲雪，雪一停，路就清。看我们河南</t>
  </si>
  <si>
    <t>不是冻雨是天灾一切都是天灾关一方什么事，是湖北叫下就下的吗？能不能搞清楚状况，中国人不应该团结一心吗？为什么到出现这些事就怪来怪去的，当时的先辈们，也没有因为中国被外强的分割而怪来怪去，而是团结一致保卫祖国，中国才能更好啊。真服了，为什么有这种人啊[感谢][感谢]，这是天灾不关湖北的事好吧，他们凭什么道歉啊，他们没有在默默的除雪吗？铁路单位没有在抢救吗？</t>
  </si>
  <si>
    <t>不是冻雨是天灾一切都是天灾关一方什么事，是湖北叫下就下的吗？能不能搞清楚状况，中国人不应该团结一心吗？为什么到出现这些事就怪来怪去的，当时的先辈们，也没有因为中国被外强的分割而怪来怪去，而是团结一致保卫祖国，中国才能更好啊。真服了，为什么有这种人啊  ，这是天灾不关湖北的事好吧，他们凭什么道歉啊，他们没有在默默的除雪吗？铁路单位没有在抢救吗？</t>
  </si>
  <si>
    <t>不是湖北ip的湖北人也在解释，我们热爱我们的大湖北，只是身在异地而已[比心]</t>
  </si>
  <si>
    <t>不是湖北ip的湖北人也在解释，我们热爱我们的大湖北，只是身在异地而已</t>
  </si>
  <si>
    <t>不是湖北不想，只是天气太恶略了，我能理解[比心]</t>
  </si>
  <si>
    <t>不是湖北不想，只是天气太恶略了，我能理解</t>
  </si>
  <si>
    <t>不是湖北不想铲雪，是真的铲不动啊  我也想回家过年  湖北只有2008年下过这么大一场雪  现在高速上面都是被困的车子和人 [流泪][流泪][流泪]</t>
  </si>
  <si>
    <t>不是湖北不想铲雪，是真的铲不动啊  我也想回家过年  湖北只有2008年下过这么大一场雪  现在高速上面都是被困的车子和人</t>
  </si>
  <si>
    <t>不是湖北不行，是这个天气不允许。请不要再喷了[流泪]</t>
  </si>
  <si>
    <t>不是湖北不行，是这个天气不允许。请不要再喷了</t>
  </si>
  <si>
    <t>不是湖北的错[流泪][流泪][流泪]，他们却道歉[流泪][流泪][流泪]，湖北受苦了[流泪][流泪][流泪]</t>
  </si>
  <si>
    <t>不是湖北的错   ，他们却道歉   ，湖北受苦了</t>
  </si>
  <si>
    <t>不是湖北的错啊，为什么总是骂湖北[泣不成声][泣不成声][泣不成声]</t>
  </si>
  <si>
    <t>不是湖北的错啊，为什么总是骂湖北</t>
  </si>
  <si>
    <t>不是湖北高冷，时真冷[感谢]</t>
  </si>
  <si>
    <t>不是湖北高冷，时真冷</t>
  </si>
  <si>
    <t>不是湖北你到底要干嘛[微笑]</t>
  </si>
  <si>
    <t>不是湖北你到底要干嘛</t>
  </si>
  <si>
    <t>不是湖北前几年疫情疫情才刚结束一年今年又遇上恶劣天气[流泪]</t>
  </si>
  <si>
    <t>不是湖北前几年疫情疫情才刚结束一年今年又遇上恶劣天气</t>
  </si>
  <si>
    <t>不是湖北人已经在心疼了[流泪]哪个城市会因为懒的清雪让全国这么大舆论啊 冻雨懂不懂事天灾啊[晕]下的是雨落地成冰 一下十公分厚啊 他们也赶紧清理完啊[流泪]</t>
  </si>
  <si>
    <t>不是湖北人已经在心疼了 哪个城市会因为懒的清雪让全国这么大舆论啊 冻雨懂不懂事天灾啊 下的是雨落地成冰 一下十公分厚啊 他们也赶紧清理完啊</t>
  </si>
  <si>
    <t>不是湖北也没想到会这样啊，为什么要骂啊[泣不成声][泣不成声][泣不成声]</t>
  </si>
  <si>
    <t>不是湖北也没想到会这样啊，为什么要骂啊</t>
  </si>
  <si>
    <t>不是湖北咋这么惨上午场铲的雪，下午又下[快哭了]我湖北不服</t>
  </si>
  <si>
    <t>不是湖北咋这么惨上午场铲的雪，下午又下 我湖北不服</t>
  </si>
  <si>
    <t>不是今天我就站在这[微笑]我看看谁在骂湖北</t>
  </si>
  <si>
    <t>不是今天我就站在这 我看看谁在骂湖北</t>
  </si>
  <si>
    <t>不是骂湖北，而是武汉五十起步价的出租车真的坐不起[泣不成声][流泪]</t>
  </si>
  <si>
    <t>不是骂湖北，而是武汉五十起步价的出租车真的坐不起</t>
  </si>
  <si>
    <t>不是没影响吧，[泪奔]我快速在河南停了第三天了，肯定还是有影响啊</t>
  </si>
  <si>
    <t>不是没影响吧， 我快速在河南停了第三天了，肯定还是有影响啊</t>
  </si>
  <si>
    <t>不是没有清理 而且温度低 一直下 真的反反复复[流泪][流泪][流泪]</t>
  </si>
  <si>
    <t>不是没有清理 而且温度低 一直下 真的反反复复</t>
  </si>
  <si>
    <t>不是那些骂人的心到底是什么做的[微笑][微笑]</t>
  </si>
  <si>
    <t>不是那些骂人的心到底是什么做的</t>
  </si>
  <si>
    <t>不是那些人到底骂什么啊，这是天气原因造成的又不是谁故意不让走，而且是大面积停运也不是只有个别车辆走不了，真无语了，你骂了天气就能好转吗[流泪]</t>
  </si>
  <si>
    <t>不是那些人到底骂什么啊，这是天气原因造成的又不是谁故意不让走，而且是大面积停运也不是只有个别车辆走不了，真无语了，你骂了天气就能好转吗</t>
  </si>
  <si>
    <t>不是你倒是捏碎他呀[微笑]</t>
  </si>
  <si>
    <t>不是你倒是捏碎他呀</t>
  </si>
  <si>
    <t>不是你们骂啥呀[流泪]我们也控制不了啊</t>
  </si>
  <si>
    <t>不是你们骂啥呀 我们也控制不了啊</t>
  </si>
  <si>
    <t>不是你们没下过盐粒子+雨吗 不都是边下边结冰 得赶紧处理 不然就结厚冰 正常 这边下雪碾成水立马结冰 都是冰层 不赶紧清理不好走[流泪]</t>
  </si>
  <si>
    <t>不是你们没下过盐粒子+雨吗 不都是边下边结冰 得赶紧处理 不然就结厚冰 正常 这边下雪碾成水立马结冰 都是冰层 不赶紧清理不好走</t>
  </si>
  <si>
    <t>不是你们为什么要骂我老表，他们也是迫不得已呀[发怒]</t>
  </si>
  <si>
    <t>不是你们为什么要骂我老表，他们也是迫不得已呀</t>
  </si>
  <si>
    <t>不是你们真没见过这种啊，每次这种雪走路都打滑[泪奔]</t>
  </si>
  <si>
    <t>不是你们真没见过这种啊，每次这种雪走路都打滑</t>
  </si>
  <si>
    <t>不是你们知道冻雨有多严重吗，我拍不到厚厚的冰，我也可以拍得到冻雨的惨状啊，树全部都压断了，竹子全部压弯了[流泪]</t>
  </si>
  <si>
    <t>不是你们知道冻雨有多严重吗，我拍不到厚厚的冰，我也可以拍得到冻雨的惨状啊，树全部都压断了，竹子全部压弯了</t>
  </si>
  <si>
    <t>不是你要这样，我六号怎么回家呀？[流泪]</t>
  </si>
  <si>
    <t>不是你要这样，我六号怎么回家呀？</t>
  </si>
  <si>
    <t>不是喷子，是真没想到湖北还会有这样的极端天气[流泪]希望大家平安[比心]</t>
  </si>
  <si>
    <t>不是喷子，是真没想到湖北还会有这样的极端天气 希望大家平安</t>
  </si>
  <si>
    <t>不是亲身经历不要乱评论带节奏，中国人一定要团结[赞][赞][赞]</t>
  </si>
  <si>
    <t>不是亲身经历不要乱评论带节奏，中国人一定要团结</t>
  </si>
  <si>
    <t>不是谁骂了[比心]</t>
  </si>
  <si>
    <t>不是谁骂了</t>
  </si>
  <si>
    <t>不是谁让你们骂湖北的啊[微笑]</t>
  </si>
  <si>
    <t>不是谁让你们骂湖北的啊</t>
  </si>
  <si>
    <t>不是说，北方有啥见不着的，查查长春冻雨[泪奔]</t>
  </si>
  <si>
    <t>不是说，北方有啥见不着的，查查长春冻雨</t>
  </si>
  <si>
    <t>不是说铲不了吗，不是说都冻了吗，市内可以清，高速清不了[咒骂][咒骂][咒骂]</t>
  </si>
  <si>
    <t>不是说铲不了吗，不是说都冻了吗，市内可以清，高速清不了</t>
  </si>
  <si>
    <t>不是说全球第一吗？[流泪]</t>
  </si>
  <si>
    <t>不是说全球第一吗？</t>
  </si>
  <si>
    <t>不是网暴，是有些人恶意抹黑[流泪]</t>
  </si>
  <si>
    <t>不是网暴，是有些人恶意抹黑</t>
  </si>
  <si>
    <t>不是网友的呼喊能不能对着那些需要帮助的热度中二院，消防栓山竹醇，为什么要把枪口对着我们的同胞兄弟啊[流泪]对准那些恶人啊[快哭了]</t>
  </si>
  <si>
    <t>不是网友的呼喊能不能对着那些需要帮助的热度中二院，消防栓山竹醇，为什么要把枪口对着我们的同胞兄弟啊 对准那些恶人啊</t>
  </si>
  <si>
    <t>不是为啥骂湖北啊[微笑] 天灾啊[流泪][流泪][流泪]这是天灾啊[流泪]</t>
  </si>
  <si>
    <t>不是为啥骂湖北啊  天灾啊   这是天灾啊</t>
  </si>
  <si>
    <t>不是为什么会有人骂？他们是没有心嘛[流泪]我都要哭了[流泪]</t>
  </si>
  <si>
    <t>不是为什么会有人骂？他们是没有心嘛 我都要哭了</t>
  </si>
  <si>
    <t>不是为什么我感觉南方下了雪以后出了这么多事儿，之前不是还有啥病毒出来了吗？现在又是冻雨，快过年了，希望真的不要再有这些了[流泪][流泪][流泪][流泪]大家都开开心心过年</t>
  </si>
  <si>
    <t>不是为什么我感觉南方下了雪以后出了这么多事儿，之前不是还有啥病毒出来了吗？现在又是冻雨，快过年了，希望真的不要再有这些了    大家都开开心心过年</t>
  </si>
  <si>
    <t>不是为什么要骂人啊？！拿到骂了雪和冻雨就不会下来？又不是他们的错[微笑][流泪][泣不成声]</t>
  </si>
  <si>
    <t>不是为什么要骂人啊？！拿到骂了雪和冻雨就不会下来？又不是他们的错</t>
  </si>
  <si>
    <t>不是我唱衰，湖北湖南一般有灾害的话，西南F4今年可能也要有灾害，而且危险性比这个冬雨要大[泪奔]</t>
  </si>
  <si>
    <t>不是我唱衰，湖北湖南一般有灾害的话，西南F4今年可能也要有灾害，而且危险性比这个冬雨要大</t>
  </si>
  <si>
    <t>不是我没刷到骂人的视频我好懵[泣不成声][泣不成声][泣不成声]</t>
  </si>
  <si>
    <t>不是我没刷到骂人的视频我好懵</t>
  </si>
  <si>
    <t>不是我们不及时去铲，铲完了下一场雨又结冰我们控制不了只能尽我们最大的努力去解决让大家早点回家[泣不成声]</t>
  </si>
  <si>
    <t>不是我们不及时去铲，铲完了下一场雨又结冰我们控制不了只能尽我们最大的努力去解决让大家早点回家</t>
  </si>
  <si>
    <t>[流泪]不是我们不清理，是清理不过来，地上的冰，你前脚铲了，后脚又冰上了，我公司一百多个人，清个5公里的路，都清不过来</t>
  </si>
  <si>
    <t>不是我们不清理，是清理不过来，地上的冰，你前脚铲了，后脚又冰上了，我公司一百多个人，清个5公里的路，都清不过来</t>
  </si>
  <si>
    <t>不是我们湖北不铲雪，是真的铲不动[泣不成声]</t>
  </si>
  <si>
    <t>不是我们湖北不铲雪，是真的铲不动</t>
  </si>
  <si>
    <t>不是我我没骂[流泪]</t>
  </si>
  <si>
    <t>不是我我没骂</t>
  </si>
  <si>
    <t>不是我这个湖北人真的很想冲回老家爆扫雪[泪奔]</t>
  </si>
  <si>
    <t>不是我这个湖北人真的很想冲回老家爆扫雪</t>
  </si>
  <si>
    <t>不是武汉怎么了，而是武汉九省通衢的枢纽，人流量很大，天气又不好。大家回家心切，运力有限，就集中在一起了。回家千万条，安全第一条。[比心][比心][比心]</t>
  </si>
  <si>
    <t>不是武汉怎么了，而是武汉九省通衢的枢纽，人流量很大，天气又不好。大家回家心切，运力有限，就集中在一起了。回家千万条，安全第一条。</t>
  </si>
  <si>
    <t>不是雪，是冰[逞强落泪][逞强落泪][逞强落泪]，真的没办法，所有的东西都被冰包上了[逞强落泪]</t>
  </si>
  <si>
    <t>不是雪，是冰   ，真的没办法，所有的东西都被冰包上了</t>
  </si>
  <si>
    <t>不是雪，是冰，而且真的很难铲[得意]希望大家多点理解[流泪]，湖北真的有在努力</t>
  </si>
  <si>
    <t>不是雪，是冰，而且真的很难铲 希望大家多点理解 ，湖北真的有在努力</t>
  </si>
  <si>
    <t>不是一家人吗？[流泪]为什么要这个样子[流泪]那雪一落在地上没几分钟就冻上了，今天早上又下了一大仗[流泪][流泪][流泪]已经尽力在做工作了</t>
  </si>
  <si>
    <t>不是一家人吗？ 为什么要这个样子 那雪一落在地上没几分钟就冻上了，今天早上又下了一大仗   已经尽力在做工作了</t>
  </si>
  <si>
    <t>不是隐藏式的门把手也打不开[泪奔]</t>
  </si>
  <si>
    <t>不是隐藏式的门把手也打不开</t>
  </si>
  <si>
    <t>不是有无线充电吗？[逞强落泪]</t>
  </si>
  <si>
    <t>不是有无线充电吗？</t>
  </si>
  <si>
    <t>不是在下雪吗？还通车啊[笑哭]</t>
  </si>
  <si>
    <t>不是在下雪吗？还通车啊</t>
  </si>
  <si>
    <t>不是这为啥有人骂啊？？？天灾又不是人能控制的[流泪][流泪][流泪]</t>
  </si>
  <si>
    <t>不是这为啥有人骂啊？？？天灾又不是人能控制的</t>
  </si>
  <si>
    <t>不是这为什么要骂[发怒]</t>
  </si>
  <si>
    <t>不是这为什么要骂</t>
  </si>
  <si>
    <t>不是这样玩的[流泪]</t>
  </si>
  <si>
    <t>不是这样玩的</t>
  </si>
  <si>
    <t>不是自然灾害吗[泪奔]</t>
  </si>
  <si>
    <t>不是自然灾害吗</t>
  </si>
  <si>
    <t>不适合人类居住[泣不成声]</t>
  </si>
  <si>
    <t>不适合人类居住</t>
  </si>
  <si>
    <t>不刷到这个都不知道湖北被骂了[流泪]天灾谁都不想的 为什么駡省啊[泣不成声]</t>
  </si>
  <si>
    <t>不刷到这个都不知道湖北被骂了 天灾谁都不想的 为什么駡省啊</t>
  </si>
  <si>
    <t>不说了，这都是我们没有边下边清理导致的，快被河北的骂死了，[流泪]</t>
  </si>
  <si>
    <t>不说了，这都是我们没有边下边清理导致的，快被河北的骂死了，</t>
  </si>
  <si>
    <t>不说了不说了，湖北的冻雨确实不好清[流泪]</t>
  </si>
  <si>
    <t>不说了不说了，湖北的冻雨确实不好清</t>
  </si>
  <si>
    <t>不太理解那些喷子怎么想的[尬笑]都是中国人，天灾谁也不想啊，希望一切平安吧[感谢]</t>
  </si>
  <si>
    <t>不太理解那些喷子怎么想的 都是中国人，天灾谁也不想啊，希望一切平安吧</t>
  </si>
  <si>
    <t>不太行[白眼]我住子陵，上下班花两个小时走的</t>
  </si>
  <si>
    <t>不太行 我住子陵，上下班花两个小时走的</t>
  </si>
  <si>
    <t>[赞][赞][赞][赞][鼓掌][鼓掌][鼓掌][鼓掌][一起加油][一起加油][一起加油][一起加油][一起加油]不听喷子  带节奏</t>
  </si>
  <si>
    <t>不听喷子  带节奏</t>
  </si>
  <si>
    <t>[鼓掌]</t>
  </si>
  <si>
    <t>不听我话，让你晚天再走你不听[泣不成声]</t>
  </si>
  <si>
    <t>不听我话，让你晚天再走你不听</t>
  </si>
  <si>
    <t>不停地下不停地下你拿什么铲？？！！[流泪]</t>
  </si>
  <si>
    <t>不停地下不停地下你拿什么铲？？！！</t>
  </si>
  <si>
    <t>不完美设计！加装一个热溶冰[赞]</t>
  </si>
  <si>
    <t>不完美设计！加装一个热溶冰</t>
  </si>
  <si>
    <t>不我想知道这信息传递到哪些地方了，让全国人民都看到他们多了解一下就不会在喷我们湖北了[赞][赞][赞]</t>
  </si>
  <si>
    <t>不我想知道这信息传递到哪些地方了，让全国人民都看到他们多了解一下就不会在喷我们湖北了</t>
  </si>
  <si>
    <t>不希望看到为了抢修人员牺牲[泪奔][泪奔][泪奔]，晚几天回就晚几天回</t>
  </si>
  <si>
    <t>不希望看到为了抢修人员牺牲   ，晚几天回就晚几天回</t>
  </si>
  <si>
    <t>不希望我们中国任何一个地方有事[感谢][感谢][感谢]希望我们平平安安健健康康[感谢][感谢][感谢]</t>
  </si>
  <si>
    <t>不希望我们中国任何一个地方有事   希望我们平平安安健健康康</t>
  </si>
  <si>
    <t>不希望有任何牺牲[逞强落泪]</t>
  </si>
  <si>
    <t>不希望有任何牺牲</t>
  </si>
  <si>
    <t>[裂开]不想呆湖北了</t>
  </si>
  <si>
    <t>不想呆湖北了</t>
  </si>
  <si>
    <t>不想多说了，自己看吧，我今天才开始能刷到2.4号的视频，今天之前最夸张的时候能连刷12条科普[泪奔]</t>
  </si>
  <si>
    <t>不想多说了，自己看吧，我今天才开始能刷到2.4号的视频，今天之前最夸张的时候能连刷12条科普</t>
  </si>
  <si>
    <t>不想看，今天摔了[流泪]</t>
  </si>
  <si>
    <t>不想看，今天摔了</t>
  </si>
  <si>
    <t>不想看到这样的视频，难受[流泪]</t>
  </si>
  <si>
    <t>不想看到这样的视频，难受</t>
  </si>
  <si>
    <t>不想来了[快哭了]</t>
  </si>
  <si>
    <t>不想来了</t>
  </si>
  <si>
    <t>不想说话，被困武汉八小时了[快哭了]</t>
  </si>
  <si>
    <t>不想说话，被困武汉八小时了</t>
  </si>
  <si>
    <t>[微笑]不想再给人做科普了，免得又被喷！湖北九省通衢，交通压力有多大，不需要人再说了！湖北人民做的事，问心无愧就好！可能有个别人或者个别地方，还做得不尽人意，给全国人民造成麻烦了，大家受苦了！我们道歉！但也请所有喷湖北的人，看一下湖北做的让人暖心的地方，灾难无情人有情！都是中国人！都是一家人！不要让冰冷无情的话语，寒了湖北人的心！[微笑][比心]</t>
  </si>
  <si>
    <t>不想再给人做科普了，免得又被喷！湖北九省通衢，交通压力有多大，不需要人再说了！湖北人民做的事，问心无愧就好！可能有个别人或者个别地方，还做得不尽人意，给全国人民造成麻烦了，大家受苦了！我们道歉！但也请所有喷湖北的人，看一下湖北做的让人暖心的地方，灾难无情人有情！都是中国人！都是一家人！不要让冰冷无情的话语，寒了湖北人的心！</t>
  </si>
  <si>
    <t>不晓得的以为哪个胎神大晚上睡不着在砍树[流泪]</t>
  </si>
  <si>
    <t>不晓得的以为哪个胎神大晚上睡不着在砍树</t>
  </si>
  <si>
    <t>不心急是不会滑倒的，人民警察为人民[赞][赞]</t>
  </si>
  <si>
    <t>不心急是不会滑倒的，人民警察为人民</t>
  </si>
  <si>
    <t>[微笑][微笑]不行 他们骂了我不舒服[微笑]</t>
  </si>
  <si>
    <t>不行 他们骂了我不舒服</t>
  </si>
  <si>
    <t>不行，我爹还在武汉，我等他回来和我妈过年嘞，之前看高铁没票了结果是动不了了[流泪]</t>
  </si>
  <si>
    <t>不行，我爹还在武汉，我等他回来和我妈过年嘞，之前看高铁没票了结果是动不了了</t>
  </si>
  <si>
    <t>不行，我怕丁寒[泣不成声]</t>
  </si>
  <si>
    <t>不行，我怕丁寒</t>
  </si>
  <si>
    <t>天灾无情，</t>
  </si>
  <si>
    <t>不行的话就在湖北过</t>
  </si>
  <si>
    <t>不行啦，我厌蠢症犯了，冻雨就是雨一滴下来就成冰，怎么来得及清理，谁去清理一晚上，后来是雪粒子，然后又是大雪。一直bb的人去死[发怒]</t>
  </si>
  <si>
    <t>不行啦，我厌蠢症犯了，冻雨就是雨一滴下来就成冰，怎么来得及清理，谁去清理一晚上，后来是雪粒子，然后又是大雪。一直bb的人去死</t>
  </si>
  <si>
    <t>不行了，昨天去踢朋友堆的雪人，一脚上去跟踢石头上一样，直接脚肿了[泪奔]</t>
  </si>
  <si>
    <t>不行了，昨天去踢朋友堆的雪人，一脚上去跟踢石头上一样，直接脚肿了</t>
  </si>
  <si>
    <t>不行了哥  你一开车门 我就觉得头晕想吐了[流泪][流泪][流泪]</t>
  </si>
  <si>
    <t>不行了哥  你一开车门 我就觉得头晕想吐了</t>
  </si>
  <si>
    <t>不行驶不开空调也掉电，气人不[微笑]</t>
  </si>
  <si>
    <t>不行驶不开空调也掉电，气人不</t>
  </si>
  <si>
    <t>不行下来走吧大哥[微笑]</t>
  </si>
  <si>
    <t>不行下来走吧大哥</t>
  </si>
  <si>
    <t>不需要道歉，无知不是无耻谰言[比心]</t>
  </si>
  <si>
    <t>不需要道歉，无知不是无耻谰言</t>
  </si>
  <si>
    <t>不许道歉 不许骂我老表[发怒][发怒]</t>
  </si>
  <si>
    <t>不许道歉 不许骂我老表</t>
  </si>
  <si>
    <t>[流泪]不许骂</t>
  </si>
  <si>
    <t>不许骂</t>
  </si>
  <si>
    <t>不许骂[微笑][微笑][微笑][微笑]这和咱老表什么关系</t>
  </si>
  <si>
    <t>不许骂    这和咱老表什么关系</t>
  </si>
  <si>
    <t>不许骂[流泪][流泪]天灾无情人有情</t>
  </si>
  <si>
    <t>不许骂  天灾无情人有情</t>
  </si>
  <si>
    <t>不许骂 我在湖北上学我是河南人[右边][微笑][左边]</t>
  </si>
  <si>
    <t>不许骂 我在湖北上学我是河南人</t>
  </si>
  <si>
    <t>不许骂！！！我们这边下雪都这么冷，何况人家下的是落地成冰的冰雨？谁骂我跟谁急[发怒][发怒]</t>
  </si>
  <si>
    <t>不许骂！！！我们这边下雪都这么冷，何况人家下的是落地成冰的冰雨？谁骂我跟谁急</t>
  </si>
  <si>
    <t>不许骂！不许骂！[苦涩][图片表情]</t>
  </si>
  <si>
    <t>不许骂！不许骂！</t>
  </si>
  <si>
    <t>不许骂！工作人员一定要注意安全[流泪][流泪]</t>
  </si>
  <si>
    <t>不许骂！工作人员一定要注意安全</t>
  </si>
  <si>
    <t>不许骂！我们的！好鄂宝儿！再骂！我给你们！喝！豆！汁儿！[发怒]</t>
  </si>
  <si>
    <t>不许骂！我们的！好鄂宝儿！再骂！我给你们！喝！豆！汁儿！</t>
  </si>
  <si>
    <t>不许骂，不然椰子卖你10万一个[微笑][微笑][微笑][微笑]</t>
  </si>
  <si>
    <t>不许骂，不然椰子卖你10万一个</t>
  </si>
  <si>
    <t>不许骂，那是冻雨！！冻雨！！！大家都控制不了的[流泪][流泪][流泪]</t>
  </si>
  <si>
    <t>不许骂，那是冻雨！！冻雨！！！大家都控制不了的</t>
  </si>
  <si>
    <t>不许骂，四川老辈子看哭了[流泪][流泪][流泪]</t>
  </si>
  <si>
    <t>不许骂，四川老辈子看哭了</t>
  </si>
  <si>
    <t>不许骂，我们这里也下冻雨，直接冰封了真的很危险！[流泪][流泪]</t>
  </si>
  <si>
    <t>不许骂，我们这里也下冻雨，直接冰封了真的很危险！</t>
  </si>
  <si>
    <t>不许骂，这是天灾，冻雨很难弄，大家一定能回家，先别急，湖南人已在努力[感谢]</t>
  </si>
  <si>
    <t>不许骂，这是天灾，冻雨很难弄，大家一定能回家，先别急，湖南人已在努力</t>
  </si>
  <si>
    <t>不许骂鄂鄂[逞强落泪]</t>
  </si>
  <si>
    <t>不许骂鄂鄂</t>
  </si>
  <si>
    <t>不许骂鄂鄂！！！[发怒]</t>
  </si>
  <si>
    <t>不许骂鄂鄂！！！</t>
  </si>
  <si>
    <t>不许骂鄂鄂！那是天灾啊！[流泪]</t>
  </si>
  <si>
    <t>不许骂鄂鄂！那是天灾啊！</t>
  </si>
  <si>
    <t>不许骂鄂鄂！湘赣鄂一家亲[微笑][微笑][微笑][微笑]，天灾无情，我们应该心疼不是谩骂[微笑]</t>
  </si>
  <si>
    <t>不许骂鄂鄂！湘赣鄂一家亲    ，天灾无情，我们应该心疼不是谩骂</t>
  </si>
  <si>
    <t>不许骂鄂鄂！再骂喂你凉拌见手青[流泪][流泪][流泪]</t>
  </si>
  <si>
    <t>不许骂鄂鄂！再骂喂你凉拌见手青</t>
  </si>
  <si>
    <t>不许骂鄂鄂，不许欺负我们老表[流泪][流泪][流泪]</t>
  </si>
  <si>
    <t>不许骂鄂鄂，不许欺负我们老表</t>
  </si>
  <si>
    <t>不许骂鄂鄂，鄂鄂没错，只是怪这个冻雨[流泪]，我们没有错…</t>
  </si>
  <si>
    <t>不许骂鄂鄂，鄂鄂没错，只是怪这个冻雨 ，我们没有错…</t>
  </si>
  <si>
    <t>不许骂鄂鄂，再骂我们苏苏要生气了[发怒]</t>
  </si>
  <si>
    <t>不许骂鄂鄂，再骂我们苏苏要生气了</t>
  </si>
  <si>
    <t>不许骂鄂鄂了[流泪][流泪][流泪]他们都在努力的除冰，让我们早点回家[流泪][流泪]我们无能为力帮忙除冰，还有什么资格骂他们啊[流泪]我们应该感谢他们啊[流泪]如果没有他们，我们更加难以回家[流泪]各地区的工作人员，同志们都辛苦了[流泪][流泪]感谢你们[流泪]</t>
  </si>
  <si>
    <t>不许骂鄂鄂了   他们都在努力的除冰，让我们早点回家  我们无能为力帮忙除冰，还有什么资格骂他们啊 我们应该感谢他们啊 如果没有他们，我们更加难以回家 各地区的工作人员，同志们都辛苦了  感谢你们</t>
  </si>
  <si>
    <t>不许骂颚颚[流泪][流泪][流泪]豫豫给恁撑腰[流泪][流泪]</t>
  </si>
  <si>
    <t>不许骂颚颚   豫豫给恁撑腰</t>
  </si>
  <si>
    <t>不许骂湖北[流泪][流泪][流泪]他不是被棉花糖包围，他在被冰糖封印了！</t>
  </si>
  <si>
    <t>不许骂湖北   他不是被棉花糖包围，他在被冰糖封印了！</t>
  </si>
  <si>
    <t>不许骂湖北  谁也不想这样  工作人员都很不容易[流泪][流泪]</t>
  </si>
  <si>
    <t>不许骂湖北  谁也不想这样  工作人员都很不容易</t>
  </si>
  <si>
    <t>不许骂湖北[快哭了]骂骂我们河南就算了</t>
  </si>
  <si>
    <t>不许骂湖北 骂骂我们河南就算了</t>
  </si>
  <si>
    <t>不许骂湖北 我湖南常德跟湖北一样天天下冻雨 只见冰不见雪[微笑]</t>
  </si>
  <si>
    <t>不许骂湖北 我湖南常德跟湖北一样天天下冻雨 只见冰不见雪</t>
  </si>
  <si>
    <t>不许骂湖北 这是天灾！天灾[流泪][流泪][流泪]</t>
  </si>
  <si>
    <t>不许骂湖北 这是天灾！天灾</t>
  </si>
  <si>
    <t>不许骂湖北[抱抱你]这是自然灾害，不是湖北的错[抱抱你]</t>
  </si>
  <si>
    <t>不许骂湖北 这是自然灾害，不是湖北的错</t>
  </si>
  <si>
    <t>不许骂湖北！！！不许骂我表！！！！！！啊啊啊啊啊啊啊那是冻雨啊啊啊啊啊那可是冻雨啊[泣不成声][泣不成声][泣不成声]</t>
  </si>
  <si>
    <t>不许骂湖北！！！不许骂我表！！！！！！啊啊啊啊啊啊啊那是冻雨啊啊啊啊啊那可是冻雨啊</t>
  </si>
  <si>
    <t>不许骂湖北！！！我喜欢那边的菜[流泪]</t>
  </si>
  <si>
    <t>不许骂湖北！！！我喜欢那边的菜</t>
  </si>
  <si>
    <t>不许骂湖北！！！这是天灾！！！又不是人为的！！[抱抱你][抱抱你]</t>
  </si>
  <si>
    <t>不许骂湖北！！！这是天灾！！！又不是人为的！！</t>
  </si>
  <si>
    <t>不许骂湖北！传到河北了[流泪][流泪]</t>
  </si>
  <si>
    <t>不许骂湖北！传到河北了</t>
  </si>
  <si>
    <t>不许骂湖北，我不同意[快哭了][快哭了][快哭了]</t>
  </si>
  <si>
    <t>不许骂湖北，我不同意</t>
  </si>
  <si>
    <t>不许骂湖北不许骂不许骂[微笑][微笑]湖南人不准你们骂我们老表</t>
  </si>
  <si>
    <t>不许骂湖北不许骂不许骂  湖南人不准你们骂我们老表</t>
  </si>
  <si>
    <t>不许骂湖北不许骂湖北不许骂湖北不许骂湖北不许骂湖北不许骂湖北!!![大哭]</t>
  </si>
  <si>
    <t>不许骂湖北不许骂湖北不许骂湖北不许骂湖北不许骂湖北不许骂湖北!!!</t>
  </si>
  <si>
    <t>不许骂湖北湖南，大家一家人[流泪][流泪]！！！！！</t>
  </si>
  <si>
    <t>不许骂湖北湖南，大家一家人  ！！！！！</t>
  </si>
  <si>
    <t>不许骂湖北老表[裂开]</t>
  </si>
  <si>
    <t>不许骂湖北老表</t>
  </si>
  <si>
    <t>不许骂湖北老表！！那可是是冻雨啊！冻雨啊！！！！！[大哭][大哭][大哭]</t>
  </si>
  <si>
    <t>不许骂湖北老表！！那可是是冻雨啊！冻雨啊！！！！！</t>
  </si>
  <si>
    <t>不许骂湖北人[流泪]</t>
  </si>
  <si>
    <t>不许骂湖北人</t>
  </si>
  <si>
    <t>不许骂老表[微笑][微笑][微笑][微笑]我看谁敢骂[微笑]</t>
  </si>
  <si>
    <t>不许骂老表    我看谁敢骂</t>
  </si>
  <si>
    <t>不许骂老表，都来骂我！[流泪]</t>
  </si>
  <si>
    <t>不许骂老表，都来骂我！</t>
  </si>
  <si>
    <t>不许骂了！！！！[流泪][发怒][发怒]</t>
  </si>
  <si>
    <t>不许骂了！！！！</t>
  </si>
  <si>
    <t>不许骂绿皮火车[流泪]我上大学全靠它</t>
  </si>
  <si>
    <t>不许骂绿皮火车 我上大学全靠它</t>
  </si>
  <si>
    <t>[流泪]不许骂人家鄂鄂！就不要回家人家付出了多少努力哇你骂人家这么会骂你自己来！</t>
  </si>
  <si>
    <t>不许骂人家鄂鄂！就不要回家人家付出了多少努力哇你骂人家这么会骂你自己来！</t>
  </si>
  <si>
    <t>不许骂任何人[流泪][流泪]这是天灾[流泪]大家都希望能早点回家过年[流泪][流泪][流泪]但是为什么要骂湖北人[流泪][流泪]</t>
  </si>
  <si>
    <t>不许骂任何人  这是天灾 大家都希望能早点回家过年   但是为什么要骂湖北人</t>
  </si>
  <si>
    <t>不许骂他们[大哭]</t>
  </si>
  <si>
    <t>不许骂他们</t>
  </si>
  <si>
    <t>不许骂我宝[抱抱你]</t>
  </si>
  <si>
    <t>不许骂我宝</t>
  </si>
  <si>
    <t>不许骂我大湖北[流泪][图片表情]</t>
  </si>
  <si>
    <t>不许骂我大湖北</t>
  </si>
  <si>
    <t>不许骂我的第二故乡[微笑]</t>
  </si>
  <si>
    <t>不许骂我的第二故乡</t>
  </si>
  <si>
    <t>不许骂我的鄂鄂[流泪][流泪][流泪]</t>
  </si>
  <si>
    <t>不许骂我的鄂鄂</t>
  </si>
  <si>
    <t>不许骂我的湖北老表[微笑]</t>
  </si>
  <si>
    <t>不许骂我的湖北老表</t>
  </si>
  <si>
    <t>不许骂我的家乡[流泪][流泪][流泪][快哭了][快哭了][快哭了]</t>
  </si>
  <si>
    <t>不许骂我的家乡</t>
  </si>
  <si>
    <t>不许骂我的老表[流泪][流泪]</t>
  </si>
  <si>
    <t>不许骂我的老表</t>
  </si>
  <si>
    <t>不许骂我的武汉[抓狂][抓狂][抓狂][抓狂][抓狂][抓狂][抓狂][抓狂][抓狂]</t>
  </si>
  <si>
    <t>不许骂我的武汉</t>
  </si>
  <si>
    <t>[抓狂]</t>
  </si>
  <si>
    <t>不许骂我鄂鄂[微笑]</t>
  </si>
  <si>
    <t>不许骂我鄂鄂</t>
  </si>
  <si>
    <t>不许骂我鄂鄂，下冻雨是天灾这是没办法的事，湖北已经在努力的解决问题，大家都互相理解一下[抱抱你]</t>
  </si>
  <si>
    <t>不许骂我鄂鄂，下冻雨是天灾这是没办法的事，湖北已经在努力的解决问题，大家都互相理解一下</t>
  </si>
  <si>
    <t>不许骂我哥他又没错[发怒][图片表情]</t>
  </si>
  <si>
    <t>不许骂我哥他又没错</t>
  </si>
  <si>
    <t>不许骂我和我的其他老表[微笑][微笑]</t>
  </si>
  <si>
    <t>不许骂我和我的其他老表</t>
  </si>
  <si>
    <t>不许骂我湖北[流泪]</t>
  </si>
  <si>
    <t>不许骂我湖北</t>
  </si>
  <si>
    <t>不许骂我湖北[流泪]又不怪他 不许骂[流泪]</t>
  </si>
  <si>
    <t>不许骂我湖北 又不怪他 不许骂</t>
  </si>
  <si>
    <t>不许骂我湖北湖南老表[微笑]</t>
  </si>
  <si>
    <t>不许骂我湖北湖南老表</t>
  </si>
  <si>
    <t>不许骂我湖北老表[微笑] 冻雨是天灾[微笑]</t>
  </si>
  <si>
    <t>不许骂我湖北老表  冻雨是天灾</t>
  </si>
  <si>
    <t>不许骂我湖北老表[流泪]不然砂糖橘不发你们那里了[发怒]</t>
  </si>
  <si>
    <t>不许骂我湖北老表 不然砂糖橘不发你们那里了</t>
  </si>
  <si>
    <t>不许骂我湖北老表[发怒]谁骂谁去扫雪！</t>
  </si>
  <si>
    <t>不许骂我湖北老表 谁骂谁去扫雪！</t>
  </si>
  <si>
    <t>不许骂我湖北老表！[比心]山西人列阵！[流泪][流泪]</t>
  </si>
  <si>
    <t>不许骂我湖北老表！ 山西人列阵！</t>
  </si>
  <si>
    <t>不许骂我湖北老表！！！再骂你们都别吃砂糖橘了[发怒][发怒]</t>
  </si>
  <si>
    <t>不许骂我湖北老表！！！再骂你们都别吃砂糖橘了</t>
  </si>
  <si>
    <t>不许骂我湖北老表！！再骂不寄牛肉丸了！[咒骂]</t>
  </si>
  <si>
    <t>不许骂我湖北老表！！再骂不寄牛肉丸了！</t>
  </si>
  <si>
    <t>不许骂我湖北老表！这是天灾的范畴[流泪][流泪]</t>
  </si>
  <si>
    <t>不许骂我湖北老表！这是天灾的范畴</t>
  </si>
  <si>
    <t>不许骂我湖北老表，他们已经很辛苦在除冰了，那是冻雨不是普通的雪[流泪]</t>
  </si>
  <si>
    <t>不许骂我湖北老表，他们已经很辛苦在除冰了，那是冻雨不是普通的雪</t>
  </si>
  <si>
    <t>不许骂我湖北老表，这是天灾！湖北是个英雄省份[抱抱你]</t>
  </si>
  <si>
    <t>不许骂我湖北老表，这是天灾！湖北是个英雄省份</t>
  </si>
  <si>
    <t>不许骂我湖北了[流泪]明明都在很努力了</t>
  </si>
  <si>
    <t>不许骂我湖北了 明明都在很努力了</t>
  </si>
  <si>
    <t>不许骂我家老表噢  这不是人为是天灾没有办法[流泪][流泪]</t>
  </si>
  <si>
    <t>不许骂我家老表噢  这不是人为是天灾没有办法</t>
  </si>
  <si>
    <t>不许骂我家乡[流泪][左上]</t>
  </si>
  <si>
    <t>不许骂我家乡</t>
  </si>
  <si>
    <t>不许骂我老表[微笑]</t>
  </si>
  <si>
    <t>不许骂我老表</t>
  </si>
  <si>
    <t>不许骂我老表[听歌][听歌][听歌][听歌][听歌][听歌][听歌][听歌][听歌][听歌][听歌][听歌][听歌][听歌][听歌][听歌][听歌][听歌][听歌][听歌][听歌][听歌][听歌][听歌][听歌] 抱抱鄂鄂[抱抱你][抱抱你][抱抱你][抱抱你][抱抱你][抱抱你]</t>
  </si>
  <si>
    <t>不许骂我老表                          抱抱鄂鄂</t>
  </si>
  <si>
    <t>不许骂我老表[发怒] 知道他们多辛苦吗</t>
  </si>
  <si>
    <t>不许骂我老表  知道他们多辛苦吗</t>
  </si>
  <si>
    <t>不许骂我老表[微笑]，湘鄂一家亲</t>
  </si>
  <si>
    <t>不许骂我老表 ，湘鄂一家亲</t>
  </si>
  <si>
    <t>不许骂我老表[流泪]天灾面前应该大家一起抱团取暖</t>
  </si>
  <si>
    <t>不许骂我老表 天灾面前应该大家一起抱团取暖</t>
  </si>
  <si>
    <t>不许骂我老表[微笑]湘鄂一家亲[做鬼脸]不许骂[微笑]</t>
  </si>
  <si>
    <t>不许骂我老表 湘鄂一家亲 不许骂</t>
  </si>
  <si>
    <t>不许骂我老表[微笑]湘鄂一家亲[做鬼脸]不许骂  谁骂给它做成辣椒炒肉[比心][比心]</t>
  </si>
  <si>
    <t>不许骂我老表 湘鄂一家亲 不许骂  谁骂给它做成辣椒炒肉</t>
  </si>
  <si>
    <t>不许骂我老表！！！[发怒][发怒][发怒][发怒][发怒]受不了，人家难道想这样吗？真的是站着说话不腰疼，让那些键盘侠站外面一会估计都受不了。</t>
  </si>
  <si>
    <t>不许骂我老表！！！     受不了，人家难道想这样吗？真的是站着说话不腰疼，让那些键盘侠站外面一会估计都受不了。</t>
  </si>
  <si>
    <t>不许骂我老表！！！那是他们能控制的吗？就在那喷[发怒]</t>
  </si>
  <si>
    <t>不许骂我老表！！！那是他们能控制的吗？就在那喷</t>
  </si>
  <si>
    <t>不许骂我老表！不可以！哒咩！[发怒][发怒]</t>
  </si>
  <si>
    <t>不许骂我老表！不可以！哒咩！</t>
  </si>
  <si>
    <t>不许骂我老表！我老表也不想的，天灾谁来也挡不住，那些骂我老表的人小心你以后进不了祠堂吃不到香[鄙视][鄙视][鄙视]</t>
  </si>
  <si>
    <t>不许骂我老表！我老表也不想的，天灾谁来也挡不住，那些骂我老表的人小心你以后进不了祠堂吃不到香</t>
  </si>
  <si>
    <t>[鄙视]</t>
  </si>
  <si>
    <t>不许骂我老表，我老表够坚强了[流泪]我心疼他疫情才过没多久嘞[流泪]</t>
  </si>
  <si>
    <t>不许骂我老表，我老表够坚强了 我心疼他疫情才过没多久嘞</t>
  </si>
  <si>
    <t>不许骂我老表，湘赣鄂集合[流泪]</t>
  </si>
  <si>
    <t>不许骂我老表，湘赣鄂集合</t>
  </si>
  <si>
    <t>不许骂我老表，因为我岳阳挨近老表[流泪]也是冻雨</t>
  </si>
  <si>
    <t>不许骂我老表，因为我岳阳挨近老表 也是冻雨</t>
  </si>
  <si>
    <t>不许骂我老家[流泪][流泪][流泪]都会过去的[抱抱你][抱抱你][抱抱你][抱抱你]</t>
  </si>
  <si>
    <t>不许骂我老家   都会过去的</t>
  </si>
  <si>
    <t>不许骂我俩老表[微笑][微笑][微笑][微笑][微笑]</t>
  </si>
  <si>
    <t>不许骂我俩老表</t>
  </si>
  <si>
    <t>不许骂我们[流泪][流泪][流泪][流泪]</t>
  </si>
  <si>
    <t>不许骂我们</t>
  </si>
  <si>
    <t>不许骂我们[流泪][流泪][流泪]不许骂我们[流泪][流泪]</t>
  </si>
  <si>
    <t>不许骂我们   不许骂我们</t>
  </si>
  <si>
    <t>不许骂我们[流泪]！</t>
  </si>
  <si>
    <t>不许骂我们 ！</t>
  </si>
  <si>
    <t>不许骂我们！！！！！！！不许骂我老家！！！！！！！又不是我们想下冻雨！！！那可是冻雨！！！是天灾！！！[流泪][流泪][流泪]</t>
  </si>
  <si>
    <t>不许骂我们！！！！！！！不许骂我老家！！！！！！！又不是我们想下冻雨！！！那可是冻雨！！！是天灾！！！</t>
  </si>
  <si>
    <t>不许骂我们阿北！！[流泪][流泪]真的很滑 听说四医院里面好多骨折的，而且树倒了真的很危险特别</t>
  </si>
  <si>
    <t>不许骂我们阿北！！  真的很滑 听说四医院里面好多骨折的，而且树倒了真的很危险特别</t>
  </si>
  <si>
    <t>不许骂我们表[发怒] 冻雨是天灾啊表也很无奈</t>
  </si>
  <si>
    <t>不许骂我们表  冻雨是天灾啊表也很无奈</t>
  </si>
  <si>
    <t>不许骂我们的宝宝[发怒][发怒]</t>
  </si>
  <si>
    <t>不许骂我们的宝宝</t>
  </si>
  <si>
    <t>不许骂我们的铁路工人啊[流泪][流泪]</t>
  </si>
  <si>
    <t>不许骂我们的铁路工人啊</t>
  </si>
  <si>
    <t>不许骂我们鄂鄂！！！[发怒]骂鄂鄂的替全国人民挡灾[微笑][左上]</t>
  </si>
  <si>
    <t>不许骂我们鄂鄂！！！ 骂鄂鄂的替全国人民挡灾</t>
  </si>
  <si>
    <t>不许骂我们鄂鄂，再骂我们苏苏要生气了[发怒]</t>
  </si>
  <si>
    <t>不许骂我们鄂鄂，再骂我们苏苏要生气了</t>
  </si>
  <si>
    <t>不许骂我们湖北[流泪][流泪]</t>
  </si>
  <si>
    <t>不许骂我们湖北</t>
  </si>
  <si>
    <t>不许骂我们湖北[流泪]不允许[流泪]走路都打滑更何况是高铁[流泪]走路都摔跤的更何况是开车[流泪]</t>
  </si>
  <si>
    <t>不许骂我们湖北 不允许 走路都打滑更何况是高铁 走路都摔跤的更何况是开车</t>
  </si>
  <si>
    <t>不许骂我们湖北！[流泪]</t>
  </si>
  <si>
    <t>不许骂我们湖北！</t>
  </si>
  <si>
    <t>不许骂我们湖北，我们这是冻雨，落地成冰，没有那么容易铲除[流泪]</t>
  </si>
  <si>
    <t>不许骂我们湖北，我们这是冻雨，落地成冰，没有那么容易铲除</t>
  </si>
  <si>
    <t>不许骂我们老表[微笑]</t>
  </si>
  <si>
    <t>不许骂我们老表</t>
  </si>
  <si>
    <t>不许骂我们老表[微笑][微笑]骂湖南高速已经习惯了，人湖北拼尽全力抢修了</t>
  </si>
  <si>
    <t>不许骂我们老表  骂湖南高速已经习惯了，人湖北拼尽全力抢修了</t>
  </si>
  <si>
    <t>不许骂我们老表[微笑]不能怪人家，再说人家也努力了</t>
  </si>
  <si>
    <t>不许骂我们老表 不能怪人家，再说人家也努力了</t>
  </si>
  <si>
    <t>不许骂我们老表[发怒]虽然我们湘湘也在被骂[流泪]但是我不允许！！！</t>
  </si>
  <si>
    <t>不许骂我们老表 虽然我们湘湘也在被骂 但是我不允许！！！</t>
  </si>
  <si>
    <t>不许骂我们老表[微笑]也不许骂我</t>
  </si>
  <si>
    <t>不许骂我们老表 也不许骂我</t>
  </si>
  <si>
    <t>不许骂我们老表[微笑]这是天灾！！骂人有什么用[微笑]一切挑拨民族团结的都是敌特！</t>
  </si>
  <si>
    <t>不许骂我们老表 这是天灾！！骂人有什么用 一切挑拨民族团结的都是敌特！</t>
  </si>
  <si>
    <t>不许骂我们两湖！！[流泪]这是天灾，不是我们蓄意弄的</t>
  </si>
  <si>
    <t>不许骂我们两湖！！ 这是天灾，不是我们蓄意弄的</t>
  </si>
  <si>
    <t>不许骂我们邻居[微笑][微笑][微笑][微笑][微笑][微笑]</t>
  </si>
  <si>
    <t>不许骂我们邻居</t>
  </si>
  <si>
    <t>不许骂我们武汉！我们豫豫不同意[泣不成声][泣不成声][泣不成声]注意安全大家</t>
  </si>
  <si>
    <t>不许骂我们武汉！我们豫豫不同意   注意安全大家</t>
  </si>
  <si>
    <t>不许骂我武汉局的同事们[流泪][流泪]南昌局真的要生气了[流泪][流泪]</t>
  </si>
  <si>
    <t>不许骂我武汉局的同事们  南昌局真的要生气了</t>
  </si>
  <si>
    <t>不许骂我湘湘和鄂鄂[发怒][左上]</t>
  </si>
  <si>
    <t>不许骂我湘湘和鄂鄂</t>
  </si>
  <si>
    <t>不许骂湘湘[流泪]</t>
  </si>
  <si>
    <t>不许骂湘湘</t>
  </si>
  <si>
    <t>不许骂湘湘和鄂鄂[流泪][流泪]</t>
  </si>
  <si>
    <t>不许骂湘湘和鄂鄂</t>
  </si>
  <si>
    <t>不许骂湘湘和鄂鄂！他们真的太难了[苦涩][苦涩]</t>
  </si>
  <si>
    <t>不许骂湘湘和鄂鄂！他们真的太难了</t>
  </si>
  <si>
    <t>不许骂中国的任何一个城市[眼含热泪][眼含热泪]</t>
  </si>
  <si>
    <t>不许骂中国的任何一个城市</t>
  </si>
  <si>
    <t>不许骂自己同胞[抓狂][抓狂]</t>
  </si>
  <si>
    <t>不许骂自己同胞</t>
  </si>
  <si>
    <t>不许吗我湖北老表[逞强落泪][逞强落泪][逞强落泪]谁骂你去扫雪除冰</t>
  </si>
  <si>
    <t>不许吗我湖北老表   谁骂你去扫雪除冰</t>
  </si>
  <si>
    <t>不许你们骂鄂鄂[流泪][流泪]</t>
  </si>
  <si>
    <t>不许你们骂鄂鄂</t>
  </si>
  <si>
    <t>不许你们骂鄂鄂[发怒][发怒][发怒][发怒][发怒][发怒][发怒][发怒][发怒]我们鄂鄂这么好 都不许骂[发怒][发怒][发怒]</t>
  </si>
  <si>
    <t>不许你们骂鄂鄂         我们鄂鄂这么好 都不许骂</t>
  </si>
  <si>
    <t>不许你们骂我的鄂鄂天气原因不能怪他们[逞强落泪]</t>
  </si>
  <si>
    <t>不许你们骂我的鄂鄂天气原因不能怪他们</t>
  </si>
  <si>
    <t>不许你们骂我湖北老家 [泣不成声][泣不成声]</t>
  </si>
  <si>
    <t>不许你们骂我湖北老家</t>
  </si>
  <si>
    <t>不许你们骂我老表[发怒][发怒][发怒][图片表情]</t>
  </si>
  <si>
    <t>不许你们骂我老表</t>
  </si>
  <si>
    <t>不许你们骂我老表，湘湘，鄂鄂不怕啊[抱抱你][抱抱你][抱抱你]</t>
  </si>
  <si>
    <t>不许你们骂我老表，湘湘，鄂鄂不怕啊</t>
  </si>
  <si>
    <t>不许你们说鄂鄂[微笑]</t>
  </si>
  <si>
    <t>不许你们说鄂鄂</t>
  </si>
  <si>
    <t>[微笑]不许喷我老表[微笑]</t>
  </si>
  <si>
    <t>不许喷我老表</t>
  </si>
  <si>
    <t>不许捧一踩一我们和湖北一家亲[微笑]</t>
  </si>
  <si>
    <t>不许捧一踩一我们和湖北一家亲</t>
  </si>
  <si>
    <t>不许欺负俺们中国的孩子[流泪]（来自于黑龙江的愤怒）</t>
  </si>
  <si>
    <t>不许欺负俺们中国的孩子 （来自于黑龙江的愤怒）</t>
  </si>
  <si>
    <t>不许欺负鄂鄂[泣不成声]</t>
  </si>
  <si>
    <t>不许欺负鄂鄂</t>
  </si>
  <si>
    <t>不许欺负鄂鄂     湘湘一直在  [抱抱你]</t>
  </si>
  <si>
    <t>不许欺负鄂鄂     湘湘一直在</t>
  </si>
  <si>
    <t>不许欺负鄂鄂，[抱抱你][抱抱你][抱抱你]</t>
  </si>
  <si>
    <t>不许欺负鄂鄂，</t>
  </si>
  <si>
    <t>不许欺负湖北[逞强落泪]皖皖保护你们[逞强落泪]</t>
  </si>
  <si>
    <t>不许欺负湖北 皖皖保护你们</t>
  </si>
  <si>
    <t>不许欺负他们！已经看到鄂鄂努力在保障大家了[流泪]！多分理解每个人都不容易[抱抱你]</t>
  </si>
  <si>
    <t>不许欺负他们！已经看到鄂鄂努力在保障大家了 ！多分理解每个人都不容易</t>
  </si>
  <si>
    <t>不许欺负我老表[比心]</t>
  </si>
  <si>
    <t>不许欺负我老表</t>
  </si>
  <si>
    <t>不许说鄂鄂！！！！！！！[流泪][流泪][流泪]</t>
  </si>
  <si>
    <t>不许说鄂鄂！！！！！！！</t>
  </si>
  <si>
    <t>不许说湖北[微笑][微笑][发怒][发怒][发怒][发怒][发怒][发怒]</t>
  </si>
  <si>
    <t>不许说湖北</t>
  </si>
  <si>
    <t>不许说老表[微笑]</t>
  </si>
  <si>
    <t>不许说老表</t>
  </si>
  <si>
    <t>不许说他们，我蚌埠下个表森雪，好没给我冻死掉，我在家捂被窝都冷的阳熊样，他们还在外修理铁路，他们该多冷啊，他们也着急，你们不许说他[咒骂]</t>
  </si>
  <si>
    <t>不许说他们，我蚌埠下个表森雪，好没给我冻死掉，我在家捂被窝都冷的阳熊样，他们还在外修理铁路，他们该多冷啊，他们也着急，你们不许说他</t>
  </si>
  <si>
    <t>不许说我鄂鄂[微笑]</t>
  </si>
  <si>
    <t>不许说我鄂鄂</t>
  </si>
  <si>
    <t>不许说我老表[流泪]</t>
  </si>
  <si>
    <t>不许说我老表</t>
  </si>
  <si>
    <t>不许说我邻居[微笑]</t>
  </si>
  <si>
    <t>不许说我邻居</t>
  </si>
  <si>
    <t>不许说我们[流泪]我们这边都是山区，下雪根本走不了，我们也要回家，我外公去世周年我都没赶回去[流泪]下雪天也很危险，大家都互相理解</t>
  </si>
  <si>
    <t>不许说我们 我们这边都是山区，下雪根本走不了，我们也要回家，我外公去世周年我都没赶回去 下雪天也很危险，大家都互相理解</t>
  </si>
  <si>
    <t>不许说我们！[发怒]</t>
  </si>
  <si>
    <t>不许说我们！</t>
  </si>
  <si>
    <t>[流泪]不许说我们。我爸车都被书砸穿了</t>
  </si>
  <si>
    <t>不许说我们。我爸车都被书砸穿了</t>
  </si>
  <si>
    <t>不许说我们的鄂鄂[流泪][流泪]</t>
  </si>
  <si>
    <t>不许说我们的鄂鄂</t>
  </si>
  <si>
    <t>不许说我们鄂鄂[抱抱你]</t>
  </si>
  <si>
    <t>不许说我们鄂鄂</t>
  </si>
  <si>
    <t>不许说我们鄂鄂 小心给你们打成苏菲卫生巾[微笑]</t>
  </si>
  <si>
    <t>不许说我们鄂鄂 小心给你们打成苏菲卫生巾</t>
  </si>
  <si>
    <t>不许说我们老表[发怒]</t>
  </si>
  <si>
    <t>不许说我们老表</t>
  </si>
  <si>
    <t>不许说我们老表！！！！！！[发怒]</t>
  </si>
  <si>
    <t>不许说我们老表！！！！！！</t>
  </si>
  <si>
    <t>不许这么说湖北人[流泪][流泪][流泪]</t>
  </si>
  <si>
    <t>不许这么说湖北人</t>
  </si>
  <si>
    <t>不要被带跑偏了，真的好多刚注册的账号，顶一个IP地址乱说话，我们都是一家人，[抱抱你]</t>
  </si>
  <si>
    <t>不要被带跑偏了，真的好多刚注册的账号，顶一个IP地址乱说话，我们都是一家人，</t>
  </si>
  <si>
    <t>不要趁热度了 难道提前预报 本省的天气不报吗 没有提前意识就是没有[大笑]</t>
  </si>
  <si>
    <t>不要趁热度了 难道提前预报 本省的天气不报吗 没有提前意识就是没有</t>
  </si>
  <si>
    <t>[大笑]</t>
  </si>
  <si>
    <t>不要出门了[流泪][流泪]保命要紧[流泪][流泪][流泪][流泪][流泪]</t>
  </si>
  <si>
    <t>不要出门了  保命要紧</t>
  </si>
  <si>
    <t>不要怪鄂鄂啊啊啊[流泪]</t>
  </si>
  <si>
    <t>不要怪鄂鄂啊啊啊</t>
  </si>
  <si>
    <t>不要怪鄂鄂好嘛[快哭了]</t>
  </si>
  <si>
    <t>不要怪鄂鄂好嘛</t>
  </si>
  <si>
    <t>不要怪湖北，天灾谁也不想的[感谢]祝福大家都早点平安到家</t>
  </si>
  <si>
    <t>不要怪湖北，天灾谁也不想的 祝福大家都早点平安到家</t>
  </si>
  <si>
    <t>不要怪湖南湖北呀宝贝们[逞强落泪]这是天灾又不是我们想要冻雨[逞强落泪][逞强落泪]谁不想好好的呢 希望快点好起来家好好过年</t>
  </si>
  <si>
    <t>不要怪湖南湖北呀宝贝们 这是天灾又不是我们想要冻雨  谁不想好好的呢 希望快点好起来家好好过年</t>
  </si>
  <si>
    <t>不要互相伤害啊[流泪]，不要理喷子们，大家要互相理解，大家都受过其害[流泪]</t>
  </si>
  <si>
    <t>不要互相伤害啊 ，不要理喷子们，大家要互相理解，大家都受过其害</t>
  </si>
  <si>
    <t>不要怀疑树枝为什么会断，树为什么会倒，看看这个图就明白了[流泪]</t>
  </si>
  <si>
    <t>不要怀疑树枝为什么会断，树为什么会倒，看看这个图就明白了</t>
  </si>
  <si>
    <t>不要慌，总有人陪[泪奔]</t>
  </si>
  <si>
    <t>不要慌，总有人陪</t>
  </si>
  <si>
    <t>不要了，我昨天被这样的冰块敲到头了，当时疼的都走不动路了，缓了好一会，今天头还有点疼[泣不成声]</t>
  </si>
  <si>
    <t>不要了，我昨天被这样的冰块敲到头了，当时疼的都走不动路了，缓了好一会，今天头还有点疼</t>
  </si>
  <si>
    <t>不要理会那些挑拨的人，望兄弟姐妹们平安[赞]</t>
  </si>
  <si>
    <t>不要理会那些挑拨的人，望兄弟姐妹们平安</t>
  </si>
  <si>
    <t>不要理会喷子[抱抱你]</t>
  </si>
  <si>
    <t>不要理会喷子</t>
  </si>
  <si>
    <t>不要理会喷子，不可能做到人人都喜欢，尽力了就好[比心]</t>
  </si>
  <si>
    <t>不要理会喷子，不可能做到人人都喜欢，尽力了就好</t>
  </si>
  <si>
    <t>[流泪][流泪]不要理那些别有用心的喷子！！</t>
  </si>
  <si>
    <t>不要理那些别有用心的喷子！！</t>
  </si>
  <si>
    <t>不要理那些喷子[抱抱你][抱抱你][抱抱你][抱抱你][抱抱你]</t>
  </si>
  <si>
    <t>不要理那些喷子</t>
  </si>
  <si>
    <t>不要理那些无知的东西[微笑]</t>
  </si>
  <si>
    <t>不要理那些无知的东西</t>
  </si>
  <si>
    <t>不要骂啊，这是天灾[流泪]天灾是没有避免 没法控制的[流泪][流泪]大家要照顾好自己[流泪]</t>
  </si>
  <si>
    <t>不要骂啊，这是天灾 天灾是没有避免 没法控制的  大家要照顾好自己</t>
  </si>
  <si>
    <t>不要骂北北了[流泪]！</t>
  </si>
  <si>
    <t>不要骂北北了 ！</t>
  </si>
  <si>
    <t>[抱抱你][抱抱你][抱抱你]不要骂别人大过年的，大家互帮互助携手共度天灾</t>
  </si>
  <si>
    <t>不要骂别人大过年的，大家互帮互助携手共度天灾</t>
  </si>
  <si>
    <t>不要骂不要骂[抱抱你][抱抱你]</t>
  </si>
  <si>
    <t>不要骂不要骂</t>
  </si>
  <si>
    <t>不要骂鄂鄂[流泪][流泪][流泪][流泪]</t>
  </si>
  <si>
    <t>不要骂鄂鄂</t>
  </si>
  <si>
    <t>不要骂鄂鄂  冻雨是自然灾害  又不是他们想的  为什么要让他们道歉[流泪]</t>
  </si>
  <si>
    <t>不要骂鄂鄂  冻雨是自然灾害  又不是他们想的  为什么要让他们道歉</t>
  </si>
  <si>
    <t>[流泪][流泪][流泪]不要骂鄂鄂 今天小区的电线杆都压垮了[流泪][流泪][流泪] 随处可见的断树枝</t>
  </si>
  <si>
    <t>不要骂鄂鄂 今天小区的电线杆都压垮了    随处可见的断树枝</t>
  </si>
  <si>
    <t>不要骂鄂鄂[微笑]天灾人力无法阻挡，湖北人民的安全也很重要[微笑][微笑][微笑]</t>
  </si>
  <si>
    <t>不要骂鄂鄂 天灾人力无法阻挡，湖北人民的安全也很重要</t>
  </si>
  <si>
    <t>不要骂鄂鄂和湘湘了[可怜]</t>
  </si>
  <si>
    <t>不要骂鄂鄂和湘湘了</t>
  </si>
  <si>
    <t>不要骂鄂鄂了[快哭了]</t>
  </si>
  <si>
    <t>不要骂鄂鄂了</t>
  </si>
  <si>
    <t>不要骂湖北，冻雨是天灾[泣不成声]</t>
  </si>
  <si>
    <t>不要骂湖北，冻雨是天灾</t>
  </si>
  <si>
    <t>不要骂湖北，我的老家[流泪]</t>
  </si>
  <si>
    <t>不要骂湖北，我的老家</t>
  </si>
  <si>
    <t>不要骂湖北啊 希望大家都可以平安[比心]</t>
  </si>
  <si>
    <t>不要骂湖北啊 希望大家都可以平安</t>
  </si>
  <si>
    <t>不要骂湖北啦[流泪][流泪]</t>
  </si>
  <si>
    <t>不要骂湖北啦</t>
  </si>
  <si>
    <t>不要骂湖北老表，冻雨真的很难处理[泣不成声]希望大家都能平安度过，顺利回家[送心]</t>
  </si>
  <si>
    <t>不要骂湖北老表，冻雨真的很难处理 希望大家都能平安度过，顺利回家</t>
  </si>
  <si>
    <t>不要骂湖北了 [流泪][流泪]</t>
  </si>
  <si>
    <t>不要骂湖北了</t>
  </si>
  <si>
    <t>不要骂湖北了  湖北人自己小区里的树都已经压垮了阻拦了道路的[泣不成声]</t>
  </si>
  <si>
    <t>不要骂湖北了  湖北人自己小区里的树都已经压垮了阻拦了道路的</t>
  </si>
  <si>
    <t>不要骂湖北了 外省的人了解冻雨嘛[流泪]这是天灾</t>
  </si>
  <si>
    <t>不要骂湖北了 外省的人了解冻雨嘛 这是天灾</t>
  </si>
  <si>
    <t>不要骂湖北了 我替湖北像你们道歉[流泪]</t>
  </si>
  <si>
    <t>不要骂湖北了 我替湖北像你们道歉</t>
  </si>
  <si>
    <t>不要骂湖北人，我们真的很努力的在清除疏通道路[泣不成声][泣不成声][泣不成声]</t>
  </si>
  <si>
    <t>不要骂湖北人，我们真的很努力的在清除疏通道路</t>
  </si>
  <si>
    <t>不要骂啦[流泪]我看的好心酸啊[流泪][流泪]</t>
  </si>
  <si>
    <t>不要骂啦 我看的好心酸啊</t>
  </si>
  <si>
    <t>[流泪] 不要骂了</t>
  </si>
  <si>
    <t>不要骂了</t>
  </si>
  <si>
    <t>不要骂了[流泪]新冠那时候也有人骂[流泪]还是希望大家能体谅一下[流泪]</t>
  </si>
  <si>
    <t>不要骂了 新冠那时候也有人骂 还是希望大家能体谅一下</t>
  </si>
  <si>
    <t>不要骂了 真的在努力的解释和帮忙了 想哭[流泪]</t>
  </si>
  <si>
    <t>不要骂了 真的在努力的解释和帮忙了 想哭</t>
  </si>
  <si>
    <t>不要骂了，死去了好多可怜的小动物，都很心痛，自然灾害是突如其来的[流泪]我们也不愿意[流泪]</t>
  </si>
  <si>
    <t>不要骂了，死去了好多可怜的小动物，都很心痛，自然灾害是突如其来的 我们也不愿意</t>
  </si>
  <si>
    <t>不要骂了不要骂了[流泪][流泪][流泪][图片表情]</t>
  </si>
  <si>
    <t>不要骂了不要骂了</t>
  </si>
  <si>
    <t>不要骂了高铁工人真的在努力了 ，可能还不安全[逞强落泪][逞强落泪][逞强落泪][逞强落泪]</t>
  </si>
  <si>
    <t>不要骂了高铁工人真的在努力了 ，可能还不安全</t>
  </si>
  <si>
    <t>不要骂了哦，我昨天加班到凌晨四点[抱抱你][抱抱你]</t>
  </si>
  <si>
    <t>不要骂了哦，我昨天加班到凌晨四点</t>
  </si>
  <si>
    <t>不要骂两湖了！！他们没有错！是天气灾害！管他们什么事！不要骂了！[流泪]</t>
  </si>
  <si>
    <t>不要骂两湖了！！他们没有错！是天气灾害！管他们什么事！不要骂了！</t>
  </si>
  <si>
    <t>不要骂任何一个城市[流泪]大家都在尽全力[流泪][流泪]</t>
  </si>
  <si>
    <t>不要骂任何一个城市 大家都在尽全力</t>
  </si>
  <si>
    <t>不要骂我的湖北不允许不是他们的错[微笑]</t>
  </si>
  <si>
    <t>不要骂我的湖北不允许不是他们的错</t>
  </si>
  <si>
    <t>不要骂我的家乡 这是天灾！！！   我的家乡也在努力为远道而来的客人们清理障碍呀[流泪][流泪][流泪][流泪][流泪]</t>
  </si>
  <si>
    <t>不要骂我的家乡 这是天灾！！！   我的家乡也在努力为远道而来的客人们清理障碍呀</t>
  </si>
  <si>
    <t>不要骂我的老表！不可以[流泪][流泪][流泪]</t>
  </si>
  <si>
    <t>不要骂我的老表！不可以</t>
  </si>
  <si>
    <t>不要骂我的武汉[大哭]</t>
  </si>
  <si>
    <t>不要骂我的武汉</t>
  </si>
  <si>
    <t>不要骂我鄂鄂[流泪][流泪][流泪][流泪][流泪][流泪]</t>
  </si>
  <si>
    <t>不要骂我鄂鄂</t>
  </si>
  <si>
    <t>不要骂我湖北老表[发怒]</t>
  </si>
  <si>
    <t>不要骂我湖北老表</t>
  </si>
  <si>
    <t>不要骂我湖北老表，他们虽然高冷，但是冻雪不是他们的错[流泪][流泪][流泪]</t>
  </si>
  <si>
    <t>不要骂我湖北老表，他们虽然高冷，但是冻雪不是他们的错</t>
  </si>
  <si>
    <t>不要骂我湖北老表好吗[流泪][流泪]</t>
  </si>
  <si>
    <t>不要骂我湖北老表好吗</t>
  </si>
  <si>
    <t>不要骂我湖北老表了[泣不成声]</t>
  </si>
  <si>
    <t>不要骂我湖北老表了</t>
  </si>
  <si>
    <t>不要骂我老表[流泪]那是冻雨</t>
  </si>
  <si>
    <t>不要骂我老表 那是冻雨</t>
  </si>
  <si>
    <t>不要骂我老表！！！[流泪][流泪][流泪][流泪][流泪]那是冻雨啊！！！</t>
  </si>
  <si>
    <t>不要骂我老表！！！     那是冻雨啊！！！</t>
  </si>
  <si>
    <t>不要骂我老表，他们也不容易[流泪][流泪]，过几天回我老表那里</t>
  </si>
  <si>
    <t>不要骂我老表，他们也不容易  ，过几天回我老表那里</t>
  </si>
  <si>
    <t>不要骂我邻居，他们也不容易[眼含热泪][比心]</t>
  </si>
  <si>
    <t>不要骂我邻居，他们也不容易</t>
  </si>
  <si>
    <t>不要骂我们鄂鄂好吗[流泪]</t>
  </si>
  <si>
    <t>不要骂我们鄂鄂好吗</t>
  </si>
  <si>
    <t>不要骂我们鄂鄂了[流泪]那一年，这一年，鄂鄂明明都很努力</t>
  </si>
  <si>
    <t>不要骂我们鄂鄂了 那一年，这一年，鄂鄂明明都很努力</t>
  </si>
  <si>
    <t>不要骂我们湖北[流泪]</t>
  </si>
  <si>
    <t>不要骂我们湖北</t>
  </si>
  <si>
    <t>不要骂我们湖北老表，我们同病相怜[流泪]</t>
  </si>
  <si>
    <t>不要骂我们湖北老表，我们同病相怜</t>
  </si>
  <si>
    <t>不要骂我们湖北了[流泪][流泪][流泪]</t>
  </si>
  <si>
    <t>不要骂我们湖北了</t>
  </si>
  <si>
    <t>不要骂我们啦，我们也不想这样，这个是冻雨，我们这边是先下的冻雨后下的雪根本铲不动我今天出门摔了三跤，根本融不化[快哭了]</t>
  </si>
  <si>
    <t>不要骂我们啦，我们也不想这样，这个是冻雨，我们这边是先下的冻雨后下的雪根本铲不动我今天出门摔了三跤，根本融不化</t>
  </si>
  <si>
    <t>不要骂我们老表[泣不成声]，咱交通系统不发达，铲雪经验也比较少，不可能有提前准备好铲雪的各种装备，全靠人力，一定非常努力在疏通了。</t>
  </si>
  <si>
    <t>不要骂我们老表 ，咱交通系统不发达，铲雪经验也比较少，不可能有提前准备好铲雪的各种装备，全靠人力，一定非常努力在疏通了。</t>
  </si>
  <si>
    <t>[流泪][流泪][流泪][流泪]不要骂我们了</t>
  </si>
  <si>
    <t>不要骂我们了</t>
  </si>
  <si>
    <t>不要骂我们了好不好，我看到的是我们公司楼下每个路段都有人守在冰冷的路边实时铲雪，这是自然灾害，是天灾，武汉十几年连雪都没下过，我们在努力了[流泪]</t>
  </si>
  <si>
    <t>不要骂我们了好不好，我看到的是我们公司楼下每个路段都有人守在冰冷的路边实时铲雪，这是自然灾害，是天灾，武汉十几年连雪都没下过，我们在努力了</t>
  </si>
  <si>
    <t>不要骂我兄弟[流泪]</t>
  </si>
  <si>
    <t>不要骂我兄弟</t>
  </si>
  <si>
    <t>不要骂湘湘和鄂鄂了，湖南高速我们也想回家，湖北高速也不想下那么多雪[流泪][流泪][流泪]</t>
  </si>
  <si>
    <t>不要骂湘湘和鄂鄂了，湖南高速我们也想回家，湖北高速也不想下那么多雪</t>
  </si>
  <si>
    <t>不要骂在一线拼命保障老百姓吃穿住行的工作人员，他们比任何人都焦急想让所有路线，道路畅通无阻，只是天气恶劣进行慢点而已[感谢][感谢][感谢][感谢]</t>
  </si>
  <si>
    <t>不要骂在一线拼命保障老百姓吃穿住行的工作人员，他们比任何人都焦急想让所有路线，道路畅通无阻，只是天气恶劣进行慢点而已</t>
  </si>
  <si>
    <t>不要骂咱们湖北，湖北的我们尽力了[流泪][流泪]</t>
  </si>
  <si>
    <t>不要骂咱们湖北，湖北的我们尽力了</t>
  </si>
  <si>
    <t>不要盲目发展什么动车高铁，一但战斗全废，还是要保留内燃机车。[感谢][感谢][感谢]</t>
  </si>
  <si>
    <t>不要盲目发展什么动车高铁，一但战斗全废，还是要保留内燃机车。</t>
  </si>
  <si>
    <t>不要喷了我们湖北了，也不要喷湖北铁路职工了，他们真的很辛苦[流泪][流泪][流泪]</t>
  </si>
  <si>
    <t>不要喷了我们湖北了，也不要喷湖北铁路职工了，他们真的很辛苦</t>
  </si>
  <si>
    <t>[泣不成声][泣不成声]不要喷他们了[泣不成声][泣不成声]真的很冷</t>
  </si>
  <si>
    <t>不要喷他们了  真的很冷</t>
  </si>
  <si>
    <t>不要去怪武汉，不要去怪湖北，他们已经拼尽全力在应对这场冻雨了[快哭了][快哭了][快哭了]</t>
  </si>
  <si>
    <t>不要去怪武汉，不要去怪湖北，他们已经拼尽全力在应对这场冻雨了</t>
  </si>
  <si>
    <t>不要说我们鄂鄂不作为了[流泪]我们鄂鄂已经很努力了[流泪]</t>
  </si>
  <si>
    <t>不要说我们鄂鄂不作为了 我们鄂鄂已经很努力了</t>
  </si>
  <si>
    <t>不要为了流量 随意搬运视频 这已经是前天的视频了[微笑]</t>
  </si>
  <si>
    <t>不要为了流量 随意搬运视频 这已经是前天的视频了</t>
  </si>
  <si>
    <t>不要问了！不行，不可以！[叹气][叹气][叹气]</t>
  </si>
  <si>
    <t>不要问了！不行，不可以！</t>
  </si>
  <si>
    <t>[叹气]</t>
  </si>
  <si>
    <t>不要无脑的一会大骂，一会的感动的！武汉经历了那么多了，确实是一座英雄城市！春运这么大的事情，会不重视吗？道路结冰，未能及时处理的好，耽误了很多人回家行程，那要知道，工作人员一定比我们更晚的回家团聚。将心比心吧，互相理解吧！[感谢]</t>
  </si>
  <si>
    <t>不要无脑的一会大骂，一会的感动的！武汉经历了那么多了，确实是一座英雄城市！春运这么大的事情，会不重视吗？道路结冰，未能及时处理的好，耽误了很多人回家行程，那要知道，工作人员一定比我们更晚的回家团聚。将心比心吧，互相理解吧！</t>
  </si>
  <si>
    <t>不要误解人家，我河南的高速下有地暖，根本不用清[眼含热泪]</t>
  </si>
  <si>
    <t>不要误解人家，我河南的高速下有地暖，根本不用清</t>
  </si>
  <si>
    <t>不要牺牲呜呜呜[快哭了]</t>
  </si>
  <si>
    <t>不要牺牲呜呜呜</t>
  </si>
  <si>
    <t>不要吓到外地的朋友[泪奔][泪奔]</t>
  </si>
  <si>
    <t>不要吓到外地的朋友</t>
  </si>
  <si>
    <t>不要陷入自证清白的陷阱，你解释的越多，他们越能找到突破点喷你，什么都别说，做自己能做的事就好了[感谢][感谢][感谢][感谢]</t>
  </si>
  <si>
    <t>不要陷入自证清白的陷阱，你解释的越多，他们越能找到突破点喷你，什么都别说，做自己能做的事就好了</t>
  </si>
  <si>
    <t>不要想到其他的用处[泣不成声][泣不成声][泣不成声]</t>
  </si>
  <si>
    <t>不要想到其他的用处</t>
  </si>
  <si>
    <t>不要因为暂时回不了家找不到泄愤的地方就攻击湖北 很多工作人员志愿者都在努力铲雪 真不是湖北不作为 是冻雨真的很难搞[逞强落泪]</t>
  </si>
  <si>
    <t>不要因为暂时回不了家找不到泄愤的地方就攻击湖北 很多工作人员志愿者都在努力铲雪 真不是湖北不作为 是冻雨真的很难搞</t>
  </si>
  <si>
    <t>不要有人再牺牲了[流泪]保佑</t>
  </si>
  <si>
    <t>不要有人再牺牲了 保佑</t>
  </si>
  <si>
    <t>不要再怪冰了，路政，高速管理局，在干什么啊，我们没有交过路费吗[发怒][发怒]</t>
  </si>
  <si>
    <t>不要再怪冰了，路政，高速管理局，在干什么啊，我们没有交过路费吗</t>
  </si>
  <si>
    <t>不要再骂鄂鄂了[流泪]，湖北是一座很好的城市</t>
  </si>
  <si>
    <t>不要再骂鄂鄂了 ，湖北是一座很好的城市</t>
  </si>
  <si>
    <t>不要再骂湖北好不好[流泪]</t>
  </si>
  <si>
    <t>不要再骂湖北好不好</t>
  </si>
  <si>
    <t>不要再骂湖北了[流泪]</t>
  </si>
  <si>
    <t>不要再骂湖北了</t>
  </si>
  <si>
    <t>不要再骂湖北了[流泪]冻雨真的很难处理，工作人员也很不容易，多一份理解多一份善良</t>
  </si>
  <si>
    <t>不要再骂湖北了 冻雨真的很难处理，工作人员也很不容易，多一份理解多一份善良</t>
  </si>
  <si>
    <t>[微笑][微笑]不要再骂湖北了，不要拿我们河南黑湖北</t>
  </si>
  <si>
    <t>不要再骂湖北了，不要拿我们河南黑湖北</t>
  </si>
  <si>
    <t>不要再骂了，冻雨落地成冰，因为重已经很多地方遭灾了[感谢][感谢]希望在家的人，安心在家呆着，不要开车出去给别人增加麻烦。堵在路上的，早点到家团圆。</t>
  </si>
  <si>
    <t>不要再骂了，冻雨落地成冰，因为重已经很多地方遭灾了  希望在家的人，安心在家呆着，不要开车出去给别人增加麻烦。堵在路上的，早点到家团圆。</t>
  </si>
  <si>
    <t>不要再骂了，他们委屈还要出来解释 他们不应该是被安慰的那个吗[快哭了]</t>
  </si>
  <si>
    <t>不要再骂了，他们委屈还要出来解释 他们不应该是被安慰的那个吗</t>
  </si>
  <si>
    <t>不要再骂我们湖北了[流泪]</t>
  </si>
  <si>
    <t>不要再骂我们湖北了</t>
  </si>
  <si>
    <t>不要再骂我们湖北了，我们这里下的是冻雨！冻雨！冻雨！不是雪[一起加油]</t>
  </si>
  <si>
    <t>不要再骂我们湖北了，我们这里下的是冻雨！冻雨！冻雨！不是雪</t>
  </si>
  <si>
    <t>不要再骂我们了[流泪][流泪][流泪]</t>
  </si>
  <si>
    <t>不要再骂我们了</t>
  </si>
  <si>
    <t>不要再骂我们了天灾无情人间有情他们铁路工作人员几天几夜都没睡觉希望大家多一分理解少一分指责因为我们都是中国人是一家人。[泣不成声][泣不成声][泣不成声][泣不成声]</t>
  </si>
  <si>
    <t>不要再骂我们了天灾无情人间有情他们铁路工作人员几天几夜都没睡觉希望大家多一分理解少一分指责因为我们都是中国人是一家人。</t>
  </si>
  <si>
    <t>不要再喷鄂鄂和湘湘了，我们太难了[流泪]</t>
  </si>
  <si>
    <t>不要再喷鄂鄂和湘湘了，我们太难了</t>
  </si>
  <si>
    <t>不要再喷湖北了[流泪]</t>
  </si>
  <si>
    <t>不要再喷湖北了</t>
  </si>
  <si>
    <t>不要再普及什么是冻雨了，全国也就湖北下过[赞]</t>
  </si>
  <si>
    <t>不要再普及什么是冻雨了，全国也就湖北下过</t>
  </si>
  <si>
    <t>不要再说湖北了 我一天都在抖音里做和事佬 你们别带节奏了 说湖北不好的 麻烦看看湖北交警和湖北本地人免费给人民送热水送泡面送八宝粥的吧 别再带节奏了[大哭]</t>
  </si>
  <si>
    <t>不要再说湖北了 我一天都在抖音里做和事佬 你们别带节奏了 说湖北不好的 麻烦看看湖北交警和湖北本地人免费给人民送热水送泡面送八宝粥的吧 别再带节奏了</t>
  </si>
  <si>
    <t>不要再说了，是我们没有边下边铲是我们太懒了[比心]</t>
  </si>
  <si>
    <t>不要再说了，是我们没有边下边铲是我们太懒了</t>
  </si>
  <si>
    <t>不要再说武汉为什么没有应急措施了，工作人员一直在努力，真的很难，整个武汉所有的东西都包了一层厚厚的冰，我的车解冻都用了快40分钟，那层厚冰比锅里的锅巴还难刮[泪奔]更何况道路上呢，请理解他们吧[比心]</t>
  </si>
  <si>
    <t>不要再说武汉为什么没有应急措施了，工作人员一直在努力，真的很难，整个武汉所有的东西都包了一层厚厚的冰，我的车解冻都用了快40分钟，那层厚冰比锅里的锅巴还难刮 更何况道路上呢，请理解他们吧</t>
  </si>
  <si>
    <t>不要再提我们河南了[流泪][流泪][流泪]</t>
  </si>
  <si>
    <t>不要再提我们河南了</t>
  </si>
  <si>
    <t>不要再下冻雨啦[感谢][感谢][感谢][感谢]我老公明天在广州回来</t>
  </si>
  <si>
    <t>不要再下冻雨啦    我老公明天在广州回来</t>
  </si>
  <si>
    <t>不要再引战了，不管是河南还是湖北大家都有在努力呀[流泪]</t>
  </si>
  <si>
    <t>不要再引战了，不管是河南还是湖北大家都有在努力呀</t>
  </si>
  <si>
    <t>不要再引战了我求你们了[流泪]</t>
  </si>
  <si>
    <t>不要再引战了我求你们了</t>
  </si>
  <si>
    <t>不要在和河南比了 理解一下湖南湖北吧 冻雨和雪是两个概念  谁也不想这样的[流泪]</t>
  </si>
  <si>
    <t>不要在和河南比了 理解一下湖南湖北吧 冻雨和雪是两个概念  谁也不想这样的</t>
  </si>
  <si>
    <t>不要在骂湖北了[泣不成声]我们真的是天灾。</t>
  </si>
  <si>
    <t>不要在骂湖北了 我们真的是天灾。</t>
  </si>
  <si>
    <t>不要在喷湖北人了，湖北人都在积极应对这次雪灾，都希望大家能够平平安安到家，希望大家嘴下留德[感谢]</t>
  </si>
  <si>
    <t>不要在喷湖北人了，湖北人都在积极应对这次雪灾，都希望大家能够平平安安到家，希望大家嘴下留德</t>
  </si>
  <si>
    <t>不要在围攻湖北了，他们都在努力啊[流泪][流泪][流泪]</t>
  </si>
  <si>
    <t>不要在围攻湖北了，他们都在努力啊</t>
  </si>
  <si>
    <t>不要在意那么多喷子，远嫁湖北[比心]希望列车正常行驶，让更多的人早日回家，更希望努力清冰的各位英雄们，注意安全，年来了平平安安[比心]</t>
  </si>
  <si>
    <t>不要在意那么多喷子，远嫁湖北 希望列车正常行驶，让更多的人早日回家，更希望努力清冰的各位英雄们，注意安全，年来了平平安安</t>
  </si>
  <si>
    <t>不要指责鄂鄂了，豫豫抱抱[抱抱你][抱抱你]</t>
  </si>
  <si>
    <t>不要指责鄂鄂了，豫豫抱抱</t>
  </si>
  <si>
    <t>不要嘴硬，我就在京港澳孝感段堵着呢已经两天两夜了，就看到两个铲车在推雪面对这么长的高速请问两个铲车能行么？大家说的都是湖北的高速，湖北老乡是很热情的我们感受到了[赞]</t>
  </si>
  <si>
    <t>不要嘴硬，我就在京港澳孝感段堵着呢已经两天两夜了，就看到两个铲车在推雪面对这么长的高速请问两个铲车能行么？大家说的都是湖北的高速，湖北老乡是很热情的我们感受到了</t>
  </si>
  <si>
    <t>不一样！暴雪肯定比冻雨好处理啊！不准踩一捧一！大家都是一家人！[流泪]</t>
  </si>
  <si>
    <t>不一样！暴雪肯定比冻雨好处理啊！不准踩一捧一！大家都是一家人！</t>
  </si>
  <si>
    <t>不用道歉，这是天灾不怪你们，老陕心疼你们[流泪]早点好起来哦[一起加油][一起加油][一起加油]</t>
  </si>
  <si>
    <t>不用道歉，这是天灾不怪你们，老陕心疼你们 早点好起来哦</t>
  </si>
  <si>
    <t>不用解释，河南人到处说我们湖北不作为，说我们湖北路上全是雪，他们河南高速没有雪，我去看了，的确没有雪，连树叶上的雪都被清理的干干净净，不像我们湖北，树都被压断了，我们湖北高速不行，树也没有河南的树结实，河南牛逼[赞][赞][赞]</t>
  </si>
  <si>
    <t>不用解释，河南人到处说我们湖北不作为，说我们湖北路上全是雪，他们河南高速没有雪，我去看了，的确没有雪，连树叶上的雪都被清理的干干净净，不像我们湖北，树都被压断了，我们湖北高速不行，树也没有河南的树结实，河南牛逼</t>
  </si>
  <si>
    <t>不用解释了，他们只会说没有及时清[流泪]下完第二天早上就是上面一层“干燥剂”似的冰粒，下面是解释的冰层。只会说我们没预防，没铲雪…</t>
  </si>
  <si>
    <t>不用解释了，他们只会说没有及时清 下完第二天早上就是上面一层“干燥剂”似的冰粒，下面是解释的冰层。只会说我们没预防，没铲雪…</t>
  </si>
  <si>
    <t>不用理会那些不知知识的脑残[比心]</t>
  </si>
  <si>
    <t>不用理会那些不知知识的脑残</t>
  </si>
  <si>
    <t>不用去理会那些无聊带节奏的喷子们，做好自己的事，那些喷子们就喜欢搞地域矛盾，我们都不用去理会，在天灾来临的时候要感谢那些自愿者，交警，环卫工人等等的战斗在一线的人[感谢]</t>
  </si>
  <si>
    <t>不用去理会那些无聊带节奏的喷子们，做好自己的事，那些喷子们就喜欢搞地域矛盾，我们都不用去理会，在天灾来临的时候要感谢那些自愿者，交警，环卫工人等等的战斗在一线的人</t>
  </si>
  <si>
    <t>不用去太多解释什么！能理解的人自然会理解！对于那些谩骂的回个微笑就好！[微笑]</t>
  </si>
  <si>
    <t>不用去太多解释什么！能理解的人自然会理解！对于那些谩骂的回个微笑就好！</t>
  </si>
  <si>
    <t>不怨天尤人[赞]</t>
  </si>
  <si>
    <t>不怨天尤人</t>
  </si>
  <si>
    <t>不允洗你们骂[微笑][微笑][微笑]你骂我就骂回去 我一个江西人好朋友都是湖北的 我也是半个湖北人[微笑][微笑]</t>
  </si>
  <si>
    <t>不允洗你们骂   你骂我就骂回去 我一个江西人好朋友都是湖北的 我也是半个湖北人</t>
  </si>
  <si>
    <t>不允许攻击我老表[流泪]</t>
  </si>
  <si>
    <t>不允许攻击我老表</t>
  </si>
  <si>
    <t>不允许骂湖北[流泪][流泪][流泪]</t>
  </si>
  <si>
    <t>不允许骂湖北</t>
  </si>
  <si>
    <t>不允许骂他们 [流泪][流泪][流泪]都是一家人 中国人民团结一致 大家团结一致 众志成城</t>
  </si>
  <si>
    <t>不允许骂他们    都是一家人 中国人民团结一致 大家团结一致 众志成城</t>
  </si>
  <si>
    <t>不允许骂我老表[眼含热泪][眼含热泪]</t>
  </si>
  <si>
    <t>不允许骂我老表</t>
  </si>
  <si>
    <t>不允许骂我老表！！！无论如何赣赣都和老表站在一起[抱抱你][抱抱你][抱抱你]</t>
  </si>
  <si>
    <t>不允许骂我老表！！！无论如何赣赣都和老表站在一起</t>
  </si>
  <si>
    <t>不允许骂我老家[流泪][流泪][流泪]</t>
  </si>
  <si>
    <t>不允许骂我老家</t>
  </si>
  <si>
    <t>不允许骂我们湖北[微笑][勾引]</t>
  </si>
  <si>
    <t>不允许骂我们湖北</t>
  </si>
  <si>
    <t>不允许骂我们老表！不允许欺负他们！！！[流泪][流泪][流泪]</t>
  </si>
  <si>
    <t>不允许骂我们老表！不允许欺负他们！！！</t>
  </si>
  <si>
    <t>不允许骂我湘鄂老表[抓狂]</t>
  </si>
  <si>
    <t>不允许骂我湘鄂老表</t>
  </si>
  <si>
    <t>不在老家，黑龙江啥样啊[流泪]</t>
  </si>
  <si>
    <t>不在老家，黑龙江啥样啊</t>
  </si>
  <si>
    <t>不找想像没有工作人员大家都该怎么回家过年啊[泪奔]</t>
  </si>
  <si>
    <t>不找想像没有工作人员大家都该怎么回家过年啊</t>
  </si>
  <si>
    <t>不知道7号从沈阳出发湖南路况如何 [快哭了]真担心啊</t>
  </si>
  <si>
    <t>不知道7号从沈阳出发湖南路况如何  真担心啊</t>
  </si>
  <si>
    <t>不知道吃后味道咋样[微笑]</t>
  </si>
  <si>
    <t>不知道吃后味道咋样</t>
  </si>
  <si>
    <t>不知道到底是谁不懂啊[泪奔]</t>
  </si>
  <si>
    <t>不知道到底是谁不懂啊</t>
  </si>
  <si>
    <t>不知道的不要胡说八道，瞎喷…[赞][赞][赞]</t>
  </si>
  <si>
    <t>不知道的不要胡说八道，瞎喷…</t>
  </si>
  <si>
    <t>不知道的还以为东北呢[微笑][比心]</t>
  </si>
  <si>
    <t>不知道的还以为东北呢</t>
  </si>
  <si>
    <t>不知道冻雨的人，简单告诉你就是滴水成冰，懂吗？不要喷湘湘和鄂鄂了[比心]</t>
  </si>
  <si>
    <t>不知道冻雨的人，简单告诉你就是滴水成冰，懂吗？不要喷湘湘和鄂鄂了</t>
  </si>
  <si>
    <t>不知道冻雨的自己去搜，湖北太难了，每次都被骂[流泪]</t>
  </si>
  <si>
    <t>不知道冻雨的自己去搜，湖北太难了，每次都被骂</t>
  </si>
  <si>
    <t>不知道冻雨会送走多少[流泪]</t>
  </si>
  <si>
    <t>不知道冻雨会送走多少</t>
  </si>
  <si>
    <t>不知道冻雨是什么的[皱眉]我给你们普及一下，就是下到地上就会立马结薄冰[皱眉]雨水多了冰就厚了…又加上下雪[皱眉]</t>
  </si>
  <si>
    <t>不知道冻雨是什么的 我给你们普及一下，就是下到地上就会立马结薄冰 雨水多了冰就厚了…又加上下雪</t>
  </si>
  <si>
    <t>不知道冻雨是什么的，可以直接理解下的是冰，掉地上就冻一起了，好几厘米厚，不是不除，是除不动，前脚除完后脚冻上，马上要过年了，谁不想回去过年，天灾无情，人不能无情[发怒][发怒]</t>
  </si>
  <si>
    <t>不知道冻雨是什么的，可以直接理解下的是冰，掉地上就冻一起了，好几厘米厚，不是不除，是除不动，前脚除完后脚冻上，马上要过年了，谁不想回去过年，天灾无情，人不能无情</t>
  </si>
  <si>
    <t>不知道该说什么了[流泪]</t>
  </si>
  <si>
    <t>不知道该说什么了</t>
  </si>
  <si>
    <t>不知道该怎么说，现在我家窗户外面的墙上全都是冰。还结得特别厚。如果想看看的话，可以找我要图。视频都可以。然后外面的树都被压垮，每天早上到下午基本上都看得见，马路上面一堆环卫工人在铲冰。然后现在我们家每天也都停了水，网络也非常不稳定。每天想要个热水，只能靠烧[流泪]但是作为一个湖北人，真的很久没有见到过这么大的一场雪了。我虽然很开心，但是刷到这条视频之后还是挺难过的</t>
  </si>
  <si>
    <t>不知道该怎么说，现在我家窗户外面的墙上全都是冰。还结得特别厚。如果想看看的话，可以找我要图。视频都可以。然后外面的树都被压垮，每天早上到下午基本上都看得见，马路上面一堆环卫工人在铲冰。然后现在我们家每天也都停了水，网络也非常不稳定。每天想要个热水，只能靠烧 但是作为一个湖北人，真的很久没有见到过这么大的一场雪了。我虽然很开心，但是刷到这条视频之后还是挺难过的</t>
  </si>
  <si>
    <t>不知道湖北被骂的多心酸[流泪]</t>
  </si>
  <si>
    <t>不知道湖北被骂的多心酸</t>
  </si>
  <si>
    <t>不知道湖北那边现在是什么情况了，还有车被堵路段不通的吗？明天就过年了，希望没有堵车的现象大家都能平安的赶回家过年[感谢]</t>
  </si>
  <si>
    <t>不知道湖北那边现在是什么情况了，还有车被堵路段不通的吗？明天就过年了，希望没有堵车的现象大家都能平安的赶回家过年</t>
  </si>
  <si>
    <t>不知道就别乱说！不懂就问！作为湖北人只能说请理解！[比心][比心][比心]</t>
  </si>
  <si>
    <t>不知道就别乱说！不懂就问！作为湖北人只能说请理解！</t>
  </si>
  <si>
    <t>不知道老天把那些喷子留着过年的意义在哪里[泣不成声]</t>
  </si>
  <si>
    <t>不知道老天把那些喷子留着过年的意义在哪里</t>
  </si>
  <si>
    <t>不知道骂人的人什么心情，就像中国不管做什么，国外都骂中国一样，大家都是同胞。天灾，谁都控制不了。都是人，不是畜牲，不要伤了同胞的心。[微笑]</t>
  </si>
  <si>
    <t>不知道骂人的人什么心情，就像中国不管做什么，国外都骂中国一样，大家都是同胞。天灾，谁都控制不了。都是人，不是畜牲，不要伤了同胞的心。</t>
  </si>
  <si>
    <t>不知道那个高人设计的这种把手[大笑][大笑]</t>
  </si>
  <si>
    <t>不知道那个高人设计的这种把手</t>
  </si>
  <si>
    <t>不知道那些喷子在骂什么？_x005F_x000D_天灾面前我们真的太渺小了[流泪]</t>
  </si>
  <si>
    <t>不知道那些喷子在骂什么？_x005F_x000D_天灾面前我们真的太渺小了</t>
  </si>
  <si>
    <t>不知道你们还记得之前广州零八年的时候也是冻雨导致全部晚点发车[流泪]</t>
  </si>
  <si>
    <t>不知道你们还记得之前广州零八年的时候也是冻雨导致全部晚点发车</t>
  </si>
  <si>
    <t>不知道什么是冰雨的去问问刘德华[泪奔]</t>
  </si>
  <si>
    <t>不知道什么是冰雨的去问问刘德华</t>
  </si>
  <si>
    <t>不知道什么是冻雨[泣不成声] ，它是下雨的时候就是冰吗？还是下冰雹啊？</t>
  </si>
  <si>
    <t>不知道什么是冻雨  ，它是下雨的时候就是冰吗？还是下冰雹啊？</t>
  </si>
  <si>
    <t>不知道什么是冻雨的看图[泪奔][泪奔][泪奔]</t>
  </si>
  <si>
    <t>不知道什么是冻雨的看图</t>
  </si>
  <si>
    <t>不知道是不是这个原因 ，今天京东物流不能寄到武汉[流泪]</t>
  </si>
  <si>
    <t>不知道是不是这个原因 ，今天京东物流不能寄到武汉</t>
  </si>
  <si>
    <t>不知道是哪些人在骂，在自然灾害面前，能做的难道不是团结一致，齐心协力的克服困难吗[泣不成声]</t>
  </si>
  <si>
    <t>不知道是哪些人在骂，在自然灾害面前，能做的难道不是团结一致，齐心协力的克服困难吗</t>
  </si>
  <si>
    <t>不知道是谁说的，今年过年不冷[泣不成声]</t>
  </si>
  <si>
    <t>不知道是谁说的，今年过年不冷</t>
  </si>
  <si>
    <t>不知道说什么 就嗯一个吧[比心]传出省外了</t>
  </si>
  <si>
    <t>不知道说什么 就嗯一个吧 传出省外了</t>
  </si>
  <si>
    <t>不知道说什么，嗯一下吧[可怜]</t>
  </si>
  <si>
    <t>不知道说什么，嗯一下吧</t>
  </si>
  <si>
    <t>不知道为啥，冬天明明是被赋予浪费色彩的季节，但从小到大都没有喜欢过冬天[泪奔]</t>
  </si>
  <si>
    <t>不知道为啥，冬天明明是被赋予浪费色彩的季节，但从小到大都没有喜欢过冬天</t>
  </si>
  <si>
    <t>不知道为啥，突然疼了一下[裂开]</t>
  </si>
  <si>
    <t>不知道为啥，突然疼了一下</t>
  </si>
  <si>
    <t>不知道为啥会流泪[流泪]</t>
  </si>
  <si>
    <t>不知道为啥会流泪</t>
  </si>
  <si>
    <t>不知道为啥看到这种画面总是会湿了眼眶[泣不成声]</t>
  </si>
  <si>
    <t>不知道为啥看到这种画面总是会湿了眼眶</t>
  </si>
  <si>
    <t>不知道为啥看着好解气[泪奔]</t>
  </si>
  <si>
    <t>不知道为啥看着好解气</t>
  </si>
  <si>
    <t>不知道为什么会有人在高速停住就骂湖北[流泪][流泪][流泪][流泪]已经够不容易了这么冷的天还有那么多人出门扫雪铲雪，都没多少人敢出门敢开车了，堵在高速是我们的问题吗[流泪][流泪][流泪][流泪]我们也不想有冻雨啊[流泪][流泪][流泪]家里还有人困住回不来诶都不能团聚了[流泪][流泪][流泪][流泪][流泪][流泪][流泪]</t>
  </si>
  <si>
    <t>不知道为什么会有人在高速停住就骂湖北    已经够不容易了这么冷的天还有那么多人出门扫雪铲雪，都没多少人敢出门敢开车了，堵在高速是我们的问题吗    我们也不想有冻雨啊   家里还有人困住回不来诶都不能团聚了</t>
  </si>
  <si>
    <t>不知道为什么看到一些评论特别想哭[流泪]</t>
  </si>
  <si>
    <t>不知道为什么看到一些评论特别想哭</t>
  </si>
  <si>
    <t>不知道为什么每次都骂我们[流泪]疫情的时候我们自己阳了还在上班，网上还是有人骂我们</t>
  </si>
  <si>
    <t>不知道为什么每次都骂我们 疫情的时候我们自己阳了还在上班，网上还是有人骂我们</t>
  </si>
  <si>
    <t>不知道为什么天气原因有些人都能扯到地域上面，湖北人民也不想这样啊[流泪][流泪][流泪]</t>
  </si>
  <si>
    <t>不知道为什么天气原因有些人都能扯到地域上面，湖北人民也不想这样啊</t>
  </si>
  <si>
    <t>不知道为什么要骂啊[流泪][抱抱你][抱抱你]</t>
  </si>
  <si>
    <t>不知道为什么要骂啊</t>
  </si>
  <si>
    <t>不知道为什么要骂湖北，谁也不是神仙能算计好下多大的雪[泪奔]我在湖北昨天开车7小时，途中经历了20多人一起铲雪开路，帮别人推车别人帮我推车，我真的觉得湖北人都很重情重义，无关乎认识与否，只知道你需要帮助我们就上！</t>
  </si>
  <si>
    <t>不知道为什么要骂湖北，谁也不是神仙能算计好下多大的雪 我在湖北昨天开车7小时，途中经历了20多人一起铲雪开路，帮别人推车别人帮我推车，我真的觉得湖北人都很重情重义，无关乎认识与否，只知道你需要帮助我们就上！</t>
  </si>
  <si>
    <t>不知道为什么要喷湖北人，天灾又不是人为！看着好心疼[感谢][感谢][感谢]</t>
  </si>
  <si>
    <t>不知道为什么要喷湖北人，天灾又不是人为！看着好心疼</t>
  </si>
  <si>
    <t>不知道为什么要喷我们  我一个人在外省 大年初一还是我18岁生日  回不去我都没有抱怨  他们在网络上喷我家乡  市区的交通都瘫痪了已经在铲雪了他们没看见就喷[微笑][比心]</t>
  </si>
  <si>
    <t>不知道为什么要喷我们  我一个人在外省 大年初一还是我18岁生日  回不去我都没有抱怨  他们在网络上喷我家乡  市区的交通都瘫痪了已经在铲雪了他们没看见就喷</t>
  </si>
  <si>
    <t>不知道新闻的人还以为你是在拍东北有多冷呢[泪奔]</t>
  </si>
  <si>
    <t>不知道新闻的人还以为你是在拍东北有多冷呢</t>
  </si>
  <si>
    <t>不知道有多少人和小动物会因此丧命，幸运的是我家猫猫们有地方躲风雪，我的家人都在家平安，可是那些没有地方住的人，那些乞丐，那些流浪小猫咪，那些山区住在被树包围的土房子里面的老人，还有我在路上还没回来的父母[流泪][流泪][流泪]，我恨自己的无能和老天爷的无情[眼含热泪][眼含热泪]所以大家不要再攻击任何地方，这不是湖北的错，离湖北最近的常德澧县也遭遇了天灾[流泪]</t>
  </si>
  <si>
    <t>不知道有多少人和小动物会因此丧命，幸运的是我家猫猫们有地方躲风雪，我的家人都在家平安，可是那些没有地方住的人，那些乞丐，那些流浪小猫咪，那些山区住在被树包围的土房子里面的老人，还有我在路上还没回来的父母   ，我恨自己的无能和老天爷的无情  所以大家不要再攻击任何地方，这不是湖北的错，离湖北最近的常德澧县也遭遇了天灾</t>
  </si>
  <si>
    <t>[微笑][微笑]不知道有些人在说什么、哪些北方城市没下过雪非得说人家没及时清理[微笑]冻雨是雪吗？我一个南方人都知道[微笑]</t>
  </si>
  <si>
    <t>不知道有些人在说什么、哪些北方城市没下过雪非得说人家没及时清理 冻雨是雪吗？我一个南方人都知道</t>
  </si>
  <si>
    <t>不知道在吵什么[微笑]人家搁那提建议底下就有人喷，然后反过来说一嘴有人骂他们</t>
  </si>
  <si>
    <t>不知道在吵什么 人家搁那提建议底下就有人喷，然后反过来说一嘴有人骂他们</t>
  </si>
  <si>
    <t>不知道在车站的人  吃住能不能有着落  老人小孩这么冷的天怎么安顿[流泪]</t>
  </si>
  <si>
    <t>不知道在车站的人  吃住能不能有着落  老人小孩这么冷的天怎么安顿</t>
  </si>
  <si>
    <t>不知道这玻璃水可有郊果[微笑]</t>
  </si>
  <si>
    <t>不知道这玻璃水可有郊果</t>
  </si>
  <si>
    <t>不知道这都喷干什么 [泣不成声][泣不成声]</t>
  </si>
  <si>
    <t>不知道这都喷干什么</t>
  </si>
  <si>
    <t>不知道这一批喷湖北的人还是不是疫情时的同一批。嘴下留德吧！湖北人愿意这样嘛？天灾谁能阻挡，湖北是经的起考验的（98年的洪水；08年的雪灾；20年的疫情3年之久；24年的冻雨成冰）由此看来湖北人是值得表扬的。[赞][赞][赞][赞][赞][赞][赞][赞]</t>
  </si>
  <si>
    <t>不知道这一批喷湖北的人还是不是疫情时的同一批。嘴下留德吧！湖北人愿意这样嘛？天灾谁能阻挡，湖北是经的起考验的（98年的洪水；08年的雪灾；20年的疫情3年之久；24年的冻雨成冰）由此看来湖北人是值得表扬的。</t>
  </si>
  <si>
    <t>不知道这有什么好骂的，天灾又不是人力可控制的[宕机][发怒]</t>
  </si>
  <si>
    <t>不知道这有什么好骂的，天灾又不是人力可控制的</t>
  </si>
  <si>
    <t>不知为何我看哭了[抱抱你]</t>
  </si>
  <si>
    <t>不知为何我看哭了</t>
  </si>
  <si>
    <t>不止湖北，还有湖南，我们这已经很多年没下过冻雨了，连公交车都停运了，我哥哥也还在外地不知道还回不回得来，我们也不想堵车，我们也不是能控制天气的神，嘴下留情吧[流泪]</t>
  </si>
  <si>
    <t>不止湖北，还有湖南，我们这已经很多年没下过冻雨了，连公交车都停运了，我哥哥也还在外地不知道还回不回得来，我们也不想堵车，我们也不是能控制天气的神，嘴下留情吧</t>
  </si>
  <si>
    <t>不止湖北这样，湖南也这样[大笑]</t>
  </si>
  <si>
    <t>不止湖北这样，湖南也这样</t>
  </si>
  <si>
    <t>不止是武汉，疫情那年，整个湖北都在挨骂 ，我打个游戏都不敢说自己是哪里人，因为一说就会被骂，这场天灾真的没办法，是天灾啊，又不是湖北让的[泣不成声]</t>
  </si>
  <si>
    <t>不止是武汉，疫情那年，整个湖北都在挨骂 ，我打个游戏都不敢说自己是哪里人，因为一说就会被骂，这场天灾真的没办法，是天灾啊，又不是湖北让的</t>
  </si>
  <si>
    <t>不止武汉有湖南也有[流泪][流泪][流泪][流泪][流泪]为什么没人知道[流泪][流泪][流泪][流泪]</t>
  </si>
  <si>
    <t>不止武汉有湖南也有     为什么没人知道</t>
  </si>
  <si>
    <t>不只是你们，我也回不去了。[赞][微笑]</t>
  </si>
  <si>
    <t>不只是你们，我也回不去了。</t>
  </si>
  <si>
    <t>不至于吧？我就回了一趟老家，武汉就变成这样了[泪奔]有点小吓人呐</t>
  </si>
  <si>
    <t>不至于吧？我就回了一趟老家，武汉就变成这样了 有点小吓人呐</t>
  </si>
  <si>
    <t>不准骂[流泪]我老家[流泪]</t>
  </si>
  <si>
    <t>不准骂 我老家</t>
  </si>
  <si>
    <t>不准骂[流泪]我在这放哨</t>
  </si>
  <si>
    <t>不准骂 我在这放哨</t>
  </si>
  <si>
    <t>不准骂，贵州人太懂冻雨了[流泪]大家都要平安</t>
  </si>
  <si>
    <t>不准骂，贵州人太懂冻雨了 大家都要平安</t>
  </si>
  <si>
    <t>不准骂，我好不容易从武汉回家[流泪][流泪]</t>
  </si>
  <si>
    <t>不准骂，我好不容易从武汉回家</t>
  </si>
  <si>
    <t>不准骂，这可是我们湘赣鄂[抱抱你]</t>
  </si>
  <si>
    <t>不准骂，这可是我们湘赣鄂</t>
  </si>
  <si>
    <t>不准骂俺湖北老表[大哭]</t>
  </si>
  <si>
    <t>不准骂俺湖北老表</t>
  </si>
  <si>
    <t>不准骂俺朋友[微笑]</t>
  </si>
  <si>
    <t>不准骂俺朋友</t>
  </si>
  <si>
    <t>不准骂鄂鄂[可怜][可怜]，这是天灾</t>
  </si>
  <si>
    <t>不准骂鄂鄂  ，这是天灾</t>
  </si>
  <si>
    <t>不准骂鄂鄂[发怒][发怒]我们湘湘很懂，到处都是冰[流泪]根本不出门，好担心还在外面的家人[流泪][流泪]</t>
  </si>
  <si>
    <t>不准骂鄂鄂  我们湘湘很懂，到处都是冰 根本不出门，好担心还在外面的家人</t>
  </si>
  <si>
    <t>不准骂鄂鄂[微笑]那可是冻雨啊冻雨</t>
  </si>
  <si>
    <t>不准骂鄂鄂 那可是冻雨啊冻雨</t>
  </si>
  <si>
    <t>不准骂鄂鄂[流泪]也不要骂湘湘冻雨是自然灾害！！！</t>
  </si>
  <si>
    <t>不准骂鄂鄂 也不要骂湘湘冻雨是自然灾害！！！</t>
  </si>
  <si>
    <t>不准骂鄂鄂！[微笑]</t>
  </si>
  <si>
    <t>不准骂鄂鄂！</t>
  </si>
  <si>
    <t>不准骂鄂鄂！[微笑]那可是冻雨啊！</t>
  </si>
  <si>
    <t>不准骂鄂鄂！ 那可是冻雨啊！</t>
  </si>
  <si>
    <t>不准骂鄂鄂！！！[流泪][流泪][流泪][发怒][发怒][发怒][发怒]</t>
  </si>
  <si>
    <t>不准骂鄂鄂！！！</t>
  </si>
  <si>
    <t>不准骂鄂鄂！！赣赣湘湘一直在背后挺着你[抱抱你]</t>
  </si>
  <si>
    <t>不准骂鄂鄂！！赣赣湘湘一直在背后挺着你</t>
  </si>
  <si>
    <t>不准骂鄂鄂！湖南今年也是冻雨[泣不成声]</t>
  </si>
  <si>
    <t>不准骂鄂鄂！湖南今年也是冻雨</t>
  </si>
  <si>
    <t>不准骂鄂鄂！我们这里也是冻雨，好多树枝压垮了，棚子也垮了[泣不成声][泣不成声]</t>
  </si>
  <si>
    <t>不准骂鄂鄂！我们这里也是冻雨，好多树枝压垮了，棚子也垮了</t>
  </si>
  <si>
    <t>不准骂鄂鄂和湘湘[发怒]</t>
  </si>
  <si>
    <t>不准骂鄂鄂和湘湘</t>
  </si>
  <si>
    <t>不准骂鄂鄂了[流泪]</t>
  </si>
  <si>
    <t>不准骂鄂鄂了</t>
  </si>
  <si>
    <t>不准骂湖北[流泪]</t>
  </si>
  <si>
    <t>不准骂湖北</t>
  </si>
  <si>
    <t>不准骂湖北[流泪][流泪]，冻雨本来就让他们受灾，还要被骂</t>
  </si>
  <si>
    <t>不准骂湖北  ，冻雨本来就让他们受灾，还要被骂</t>
  </si>
  <si>
    <t>不准骂湖北 我从湖北回湖南 看到了太多默默奉献的人[发怒]</t>
  </si>
  <si>
    <t>不准骂湖北 我从湖北回湖南 看到了太多默默奉献的人</t>
  </si>
  <si>
    <t>不准骂湖北[流泪]这不是能控制的</t>
  </si>
  <si>
    <t>不准骂湖北 这不是能控制的</t>
  </si>
  <si>
    <t>不准骂湖北！！  [抓狂][抓狂][抓狂]</t>
  </si>
  <si>
    <t>不准骂湖北！！</t>
  </si>
  <si>
    <t>不准骂湖北！！！！！！我都要冻死了[流泪][流泪][流泪][流泪]</t>
  </si>
  <si>
    <t>不准骂湖北！！！！！！我都要冻死了</t>
  </si>
  <si>
    <t>不准骂湖北宝宝[流泪][流泪][流泪][流泪][流泪]</t>
  </si>
  <si>
    <t>不准骂湖北宝宝</t>
  </si>
  <si>
    <t>不准骂湖北跟湖南[流泪][流泪][流泪][流泪][流泪][流泪][流泪]</t>
  </si>
  <si>
    <t>不准骂湖北跟湖南</t>
  </si>
  <si>
    <t>不准骂湖北湖南  [泣不成声]</t>
  </si>
  <si>
    <t>不准骂湖北湖南</t>
  </si>
  <si>
    <t>不准骂湖北湖南，骂的人都抓去铲雪[微笑][微笑][微笑]</t>
  </si>
  <si>
    <t>不准骂湖北湖南，骂的人都抓去铲雪</t>
  </si>
  <si>
    <t>不准骂湖北湖南，他们真的不容易，[泣不成声][泣不成声][泣不成声][泣不成声][泣不成声]，那是冻雨，你们知不知道，凭什么骂他们，我们是一家人，更应该互相帮助和理解！！！！！！！！！！！！</t>
  </si>
  <si>
    <t>不准骂湖北湖南，他们真的不容易，     ，那是冻雨，你们知不知道，凭什么骂他们，我们是一家人，更应该互相帮助和理解！！！！！！！！！！！！</t>
  </si>
  <si>
    <t>不准骂湖北老表[快哭了]</t>
  </si>
  <si>
    <t>不准骂湖北老表</t>
  </si>
  <si>
    <t>不准骂湖北老表！！！[流泪][流泪][流泪]这是他们的错吗</t>
  </si>
  <si>
    <t>不准骂湖北老表！！！   这是他们的错吗</t>
  </si>
  <si>
    <t>不准骂湖北老表!!!!!我们江西前10多天也下了一场雪，虽然不是冻雨，但路面还是有很多结冰。就那么一点点小冰我踩在上面都感觉很滑，那大面积的冻雨可想而知有多危险，再骂冻雪定点下你家和你家门口[微笑]</t>
  </si>
  <si>
    <t>不准骂湖北老表!!!!!我们江西前10多天也下了一场雪，虽然不是冻雨，但路面还是有很多结冰。就那么一点点小冰我踩在上面都感觉很滑，那大面积的冻雨可想而知有多危险，再骂冻雪定点下你家和你家门口</t>
  </si>
  <si>
    <t>不准骂湖北老表，这是天灾，人家没日没夜抢救抢修。[流泪][流泪][流泪]</t>
  </si>
  <si>
    <t>不准骂湖北老表，这是天灾，人家没日没夜抢救抢修。</t>
  </si>
  <si>
    <t>不准骂湖北老表。[抱抱你]</t>
  </si>
  <si>
    <t>不准骂湖北老表。</t>
  </si>
  <si>
    <t>不准骂湖北朋友[发怒][发怒][发怒][发怒][发怒]</t>
  </si>
  <si>
    <t>不准骂湖北朋友</t>
  </si>
  <si>
    <t>不准骂湖湖[泣不成声][泣不成声]</t>
  </si>
  <si>
    <t>不准骂湖湖</t>
  </si>
  <si>
    <t>不准骂湖南和湖北，我们也不想有天灾[流泪][流泪][大哭][大哭]</t>
  </si>
  <si>
    <t>不准骂湖南和湖北，我们也不想有天灾</t>
  </si>
  <si>
    <t>不准骂湖南湖北[流泪][流泪][流泪][流泪]</t>
  </si>
  <si>
    <t>不准骂湖南湖北</t>
  </si>
  <si>
    <t>不准骂湖南湖北，他们也很惨，那是冻雨，知道冻雨吗？作为同胞应该互相理解，互相帮助！！！！！！！[流泪][流泪][流泪][流泪][流泪][流泪]</t>
  </si>
  <si>
    <t>不准骂湖南湖北，他们也很惨，那是冻雨，知道冻雨吗？作为同胞应该互相理解，互相帮助！！！！！！！</t>
  </si>
  <si>
    <t>不准骂老辈子，这是天灾[逞强落泪]</t>
  </si>
  <si>
    <t>不准骂老辈子，这是天灾</t>
  </si>
  <si>
    <t>不准骂老表[打脸][发怒][发怒][发怒][发怒][发怒]</t>
  </si>
  <si>
    <t>不准骂老表</t>
  </si>
  <si>
    <t>不准骂老表！！你们连冻雨都不懂[逞强落泪]</t>
  </si>
  <si>
    <t>不准骂老表！！你们连冻雨都不懂</t>
  </si>
  <si>
    <t>不准骂老表，落地成冰，这真的是无法控制的[流泪]。</t>
  </si>
  <si>
    <t>不准骂老表，落地成冰，这真的是无法控制的 。</t>
  </si>
  <si>
    <t>不准骂老表.天灾的事.不是湖北的错好吗.老表你们要小心啊.[流泪][流泪][流泪][流泪][流泪].</t>
  </si>
  <si>
    <t>不准骂老表.天灾的事.不是湖北的错好吗.老表你们要小心啊.     .</t>
  </si>
  <si>
    <t>不准骂老表了，湖南也在下冻雨。这也是我们没有办法呀[比心][比心][比心][流泪][流泪][流泪]</t>
  </si>
  <si>
    <t>不准骂老表了，湖南也在下冻雨。这也是我们没有办法呀</t>
  </si>
  <si>
    <t>不准骂了[流泪]</t>
  </si>
  <si>
    <t>不准骂了</t>
  </si>
  <si>
    <t>不准骂任何一个地区和省！天灾带来的危害！要不然都是间谍处理[比心]</t>
  </si>
  <si>
    <t>不准骂任何一个地区和省！天灾带来的危害！要不然都是间谍处理</t>
  </si>
  <si>
    <t>不准骂他们[发怒]我是广东的，我刷到了，他们太不容易了，谁再骂我的大炮无情了[发怒][图片表情]</t>
  </si>
  <si>
    <t>不准骂他们 我是广东的，我刷到了，他们太不容易了，谁再骂我的大炮无情了</t>
  </si>
  <si>
    <t>不准骂铁路工人[泣不成声]</t>
  </si>
  <si>
    <t>不准骂铁路工人</t>
  </si>
  <si>
    <t>不准骂我表哥[泣不成声]</t>
  </si>
  <si>
    <t>不准骂我表哥</t>
  </si>
  <si>
    <t>不准骂我的鄂鄂！！[发怒][发怒]</t>
  </si>
  <si>
    <t>不准骂我的鄂鄂！！</t>
  </si>
  <si>
    <t>不准骂我的鄂鄂，其实我们自己也下冻雨，高速全是冰，也被骂惨了，我们懂[抱抱你][抱抱你]</t>
  </si>
  <si>
    <t>不准骂我的鄂鄂，其实我们自己也下冻雨，高速全是冰，也被骂惨了，我们懂</t>
  </si>
  <si>
    <t>不准骂我的家人至亲[流泪][流泪]</t>
  </si>
  <si>
    <t>不准骂我的家人至亲</t>
  </si>
  <si>
    <t>不准骂我的家乡，四年没回家了今年好不容易有时间又出这种事，每时每刻都在担心家里的老人，有什么好骂的！不在天灾受灾区别站着说话不腰疼[流泪][流泪][流泪][流泪]</t>
  </si>
  <si>
    <t>不准骂我的家乡，四年没回家了今年好不容易有时间又出这种事，每时每刻都在担心家里的老人，有什么好骂的！不在天灾受灾区别站着说话不腰疼</t>
  </si>
  <si>
    <t>不准骂我的老表[发怒][发怒][发怒][发怒]</t>
  </si>
  <si>
    <t>不准骂我的老表</t>
  </si>
  <si>
    <t>不准骂我的老表鄂鄂！！！！[微笑]</t>
  </si>
  <si>
    <t>不准骂我的老表鄂鄂！！！！</t>
  </si>
  <si>
    <t>不准骂我的邻居！先是疫情，后是冻雨！他们已经很难过了！[发怒][发怒][发怒]</t>
  </si>
  <si>
    <t>不准骂我的邻居！先是疫情，后是冻雨！他们已经很难过了！</t>
  </si>
  <si>
    <t>不准骂我鄂鄂[发怒][发怒][发怒][图片表情]</t>
  </si>
  <si>
    <t>不准骂我鄂鄂</t>
  </si>
  <si>
    <t>不准骂我鄂鄂老表[发怒][发怒][发怒]</t>
  </si>
  <si>
    <t>不准骂我鄂鄂老表</t>
  </si>
  <si>
    <t>不准骂我湖北[微笑]</t>
  </si>
  <si>
    <t>不准骂我湖北</t>
  </si>
  <si>
    <t>不准骂我湖北老表[微笑]</t>
  </si>
  <si>
    <t>不准骂我湖北老表</t>
  </si>
  <si>
    <t>不准骂我湖北老表[比心]，因为湖南经常冻雨，知道它跟下雪的区别</t>
  </si>
  <si>
    <t>不准骂我湖北老表 ，因为湖南经常冻雨，知道它跟下雪的区别</t>
  </si>
  <si>
    <t>不准骂我湖北老表 我就在这看谁敢骂[发怒][发怒]</t>
  </si>
  <si>
    <t>不准骂我湖北老表 我就在这看谁敢骂</t>
  </si>
  <si>
    <t>不准骂我湖北老表！！这是天灾冻雨！！你们知道冻雨是什么吗！！啊！[发怒][发怒][发怒]</t>
  </si>
  <si>
    <t>不准骂我湖北老表！！这是天灾冻雨！！你们知道冻雨是什么吗！！啊！</t>
  </si>
  <si>
    <t>不准骂我湖南老表[微笑]</t>
  </si>
  <si>
    <t>不准骂我湖南老表</t>
  </si>
  <si>
    <t>不准骂我老表[微笑][微笑][微笑][微笑][微笑][微笑]谁在挑拨离间一个试试呢[微笑][微笑][微笑]</t>
  </si>
  <si>
    <t>不准骂我老表      谁在挑拨离间一个试试呢</t>
  </si>
  <si>
    <t>不准骂我老表[达咩][达咩][达咩]这是天灾[发怒]</t>
  </si>
  <si>
    <t>不准骂我老表   这是天灾</t>
  </si>
  <si>
    <t>不准骂我老表[发怒][发怒]不要一天就是叭叭叭小烂些</t>
  </si>
  <si>
    <t>不准骂我老表  不要一天就是叭叭叭小烂些</t>
  </si>
  <si>
    <t>不准骂我老表[发怒][发怒]有事骂冻雨去</t>
  </si>
  <si>
    <t>不准骂我老表  有事骂冻雨去</t>
  </si>
  <si>
    <t>不准骂我老表[流泪][流泪]这种冻雨是直接给冻上一层冰的，很重也很难清理，根本就不是那种蓬松的雪花。我们这边山里竹子和树都被压断了[流泪]</t>
  </si>
  <si>
    <t>不准骂我老表  这种冻雨是直接给冻上一层冰的，很重也很难清理，根本就不是那种蓬松的雪花。我们这边山里竹子和树都被压断了</t>
  </si>
  <si>
    <t>不准骂我老表[抱抱你]抱抱老表辛苦~</t>
  </si>
  <si>
    <t>不准骂我老表 抱抱老表辛苦~</t>
  </si>
  <si>
    <t>不准骂我老表 冻雨真的很吓人的  我好朋友今天回家路上 因为冻雨 那么大一颗树 很壮的一个枝干直接因为冻雨断了 我好朋友但凡晚走一秒就砸死了[流泪][流泪][流泪]</t>
  </si>
  <si>
    <t>不准骂我老表 冻雨真的很吓人的  我好朋友今天回家路上 因为冻雨 那么大一颗树 很壮的一个枝干直接因为冻雨断了 我好朋友但凡晚走一秒就砸死了</t>
  </si>
  <si>
    <t>不准骂我老表[发怒]你们不知道冻雨的可怕，这个不是鄂鄂的错！</t>
  </si>
  <si>
    <t>不准骂我老表 你们不知道冻雨的可怕，这个不是鄂鄂的错！</t>
  </si>
  <si>
    <t>不准骂我老表[流泪]我女朋友的家乡很好的[流泪]</t>
  </si>
  <si>
    <t>不准骂我老表 我女朋友的家乡很好的</t>
  </si>
  <si>
    <t>不准骂我老表！！！[发怒][发怒][发怒]</t>
  </si>
  <si>
    <t>不准骂我老表！！！</t>
  </si>
  <si>
    <t>不准骂我老表！！！！[流泪][左上]我！不！准！！！</t>
  </si>
  <si>
    <t>不准骂我老表！！！！  我！不！准！！！</t>
  </si>
  <si>
    <t>不准骂我老表！！！！那是冻雨！！！[发怒][发怒][发怒]</t>
  </si>
  <si>
    <t>不准骂我老表！！！！那是冻雨！！！</t>
  </si>
  <si>
    <t>不准骂我老表！！！！那是冻雨！！！！你们懂什么叫冻雨吗！江西支持湖南湖北[一起加油][一起加油]</t>
  </si>
  <si>
    <t>不准骂我老表！！！！那是冻雨！！！！你们懂什么叫冻雨吗！江西支持湖南湖北</t>
  </si>
  <si>
    <t>不准骂我老表！！！！那是冻雨！！！！你们懂什么叫冻雨吗！我看谁还敢骂鄂鄂[发怒][图片表情]</t>
  </si>
  <si>
    <t>不准骂我老表！！！！那是冻雨！！！！你们懂什么叫冻雨吗！我看谁还敢骂鄂鄂</t>
  </si>
  <si>
    <t>不准骂我老表！！！！这是天灾[发怒][发怒][发怒][发怒][发怒][发怒][发怒][发怒][发怒][发怒][发怒][发怒][发怒][发怒][发怒]</t>
  </si>
  <si>
    <t>不准骂我老表！！！！这是天灾</t>
  </si>
  <si>
    <t>不准骂我老表！！！都是一家人不知道有什么好骂的再说出现这种情况也不是湖北的错啊不应该是天气原因吗？湖北也在尽全力抢修啊[流泪]</t>
  </si>
  <si>
    <t>不准骂我老表！！！都是一家人不知道有什么好骂的再说出现这种情况也不是湖北的错啊不应该是天气原因吗？湖北也在尽全力抢修啊</t>
  </si>
  <si>
    <t>不准骂我老表！！！是天灾，已经尽力维修了，那些骂的人你要是实在闲的很你就去维修去[微笑][微笑][微笑]</t>
  </si>
  <si>
    <t>不准骂我老表！！！是天灾，已经尽力维修了，那些骂的人你要是实在闲的很你就去维修去</t>
  </si>
  <si>
    <t>不准骂我老表！！！这是天灾！！！[流泪][流泪]</t>
  </si>
  <si>
    <t>不准骂我老表！！！这是天灾！！！</t>
  </si>
  <si>
    <t>不准骂我老表！！冻雨落地就是冰，不准怪我老表[流泪][流泪]</t>
  </si>
  <si>
    <t>不准骂我老表！！冻雨落地就是冰，不准怪我老表</t>
  </si>
  <si>
    <t>不准骂我老表！！谁再骂老子给你做成年糕！！锤死你们这些骂我老表的[发怒][发怒][发怒]</t>
  </si>
  <si>
    <t>不准骂我老表！！谁再骂老子给你做成年糕！！锤死你们这些骂我老表的</t>
  </si>
  <si>
    <t>不准骂我老表！不知道什么是冻雨的！搜搜08年的冰灾[发怒][发怒][发怒][发怒][发怒]</t>
  </si>
  <si>
    <t>不准骂我老表！不知道什么是冻雨的！搜搜08年的冰灾</t>
  </si>
  <si>
    <t>不准骂我老表！回家还得靠他们呢[泣不成声][泣不成声]</t>
  </si>
  <si>
    <t>不准骂我老表！回家还得靠他们呢</t>
  </si>
  <si>
    <t>不准骂我老表！我老表这么好 什么都不知道就说他[流泪]</t>
  </si>
  <si>
    <t>不准骂我老表！我老表这么好 什么都不知道就说他</t>
  </si>
  <si>
    <t>不准骂我老表，抱抱我老表[抱抱你][抱抱你][抱抱你][抱抱你]</t>
  </si>
  <si>
    <t>不准骂我老表，抱抱我老表</t>
  </si>
  <si>
    <t>不准骂我老表，冻雨属于天灾，老表在努力解决这场灾害就已经够了[抱抱你]</t>
  </si>
  <si>
    <t>不准骂我老表，冻雨属于天灾，老表在努力解决这场灾害就已经够了</t>
  </si>
  <si>
    <t>不准骂我老表，虽然我们这也下冻雨了，希望天灾少一点[逞强落泪]</t>
  </si>
  <si>
    <t>不准骂我老表，虽然我们这也下冻雨了，希望天灾少一点</t>
  </si>
  <si>
    <t>不准骂我老表，武汉可好玩了[微笑]</t>
  </si>
  <si>
    <t>不准骂我老表，武汉可好玩了</t>
  </si>
  <si>
    <t>不准骂我老表，再骂我小强强要生气了[快哭了][快哭了][快哭了][快哭了]</t>
  </si>
  <si>
    <t>不准骂我老表，再骂我小强强要生气了</t>
  </si>
  <si>
    <t>不准骂我老表，这是冻雨呀[流泪]</t>
  </si>
  <si>
    <t>不准骂我老表，这是冻雨呀</t>
  </si>
  <si>
    <t>不准骂我老乡[微笑]</t>
  </si>
  <si>
    <t>不准骂我老乡</t>
  </si>
  <si>
    <t>不准骂我邻居[微笑][微笑]</t>
  </si>
  <si>
    <t>不准骂我邻居</t>
  </si>
  <si>
    <t>不准骂我们[微笑]</t>
  </si>
  <si>
    <t>不准骂我们</t>
  </si>
  <si>
    <t>不准骂我们的家人[流泪][流泪][流泪][流泪]</t>
  </si>
  <si>
    <t>不准骂我们的家人</t>
  </si>
  <si>
    <t>不准骂我们鄂鄂[发怒][图片表情]</t>
  </si>
  <si>
    <t>不准骂我们鄂鄂</t>
  </si>
  <si>
    <t>不准骂我们鄂鄂！[流泪]</t>
  </si>
  <si>
    <t>不准骂我们鄂鄂！</t>
  </si>
  <si>
    <t>不准骂我们鄂鄂！！[咒骂]</t>
  </si>
  <si>
    <t>不准骂我们鄂鄂！！</t>
  </si>
  <si>
    <t>不准骂我们鄂鄂！！骂鄂鄂的人以后来安徽詹记 里面的东西一万块一个[微笑]</t>
  </si>
  <si>
    <t>不准骂我们鄂鄂！！骂鄂鄂的人以后来安徽詹记 里面的东西一万块一个</t>
  </si>
  <si>
    <t>不准骂我们鄂鄂老表[流泪]</t>
  </si>
  <si>
    <t>不准骂我们鄂鄂老表</t>
  </si>
  <si>
    <t>不准骂我们鄂鄂了[发怒][发怒][发怒]</t>
  </si>
  <si>
    <t>不准骂我们鄂鄂了</t>
  </si>
  <si>
    <t>不准骂我们河南湖北和安徽老表[发怒][发怒][发怒][发怒][发怒][发怒][发怒][发怒][发怒][发怒][发怒][发怒][发怒][发怒][发怒][发怒][发怒][发怒][发怒][发怒][发怒][发怒][发怒][发怒][发怒][发怒][发怒][发怒][发怒][发怒][发怒][发怒][发怒][发怒][发怒][发怒][发怒][发怒][发怒][发怒][发怒][发怒][发怒][发怒][发怒][发怒][发怒][发怒][发怒][发怒][发怒][发怒]</t>
  </si>
  <si>
    <t>不准骂我们河南湖北和安徽老表</t>
  </si>
  <si>
    <t>不准骂我们湖北人[微笑][微笑]</t>
  </si>
  <si>
    <t>不准骂我们湖北人</t>
  </si>
  <si>
    <t>不准骂我们湖北人 湖北人朴实善良热情[流泪][流泪][流泪][流泪]</t>
  </si>
  <si>
    <t>不准骂我们湖北人 湖北人朴实善良热情</t>
  </si>
  <si>
    <t>不准骂我们家鄂鄂，都已经很努力让大家回家了[发怒]</t>
  </si>
  <si>
    <t>不准骂我们家鄂鄂，都已经很努力让大家回家了</t>
  </si>
  <si>
    <t>不准骂我们老表[逞强落泪][逞强落泪]</t>
  </si>
  <si>
    <t>不准骂我们老表</t>
  </si>
  <si>
    <t>不准骂我们老表[流泪] 我们都是一家人！天灾大家都不想的呀[流泪]！希望大家能换位思考一下[流泪]。恶语伤人六月寒，良言一句三冬暖[微笑] 各位铁路工人们辛苦啦[玫瑰][玫瑰][玫瑰]。</t>
  </si>
  <si>
    <t>不准骂我们老表  我们都是一家人！天灾大家都不想的呀 ！希望大家能换位思考一下 。恶语伤人六月寒，良言一句三冬暖  各位铁路工人们辛苦啦   。</t>
  </si>
  <si>
    <t>不准骂我们老表！！[流泪]</t>
  </si>
  <si>
    <t>不准骂我们老表！！</t>
  </si>
  <si>
    <t>不准骂我们老表！！！也不准骂我[发怒]</t>
  </si>
  <si>
    <t>不准骂我们老表！！！也不准骂我</t>
  </si>
  <si>
    <t>不准骂我们老铁[流泪][流泪][流泪][流泪][咒骂][咒骂][咒骂][咒骂][咒骂][咒骂][咒骂][咒骂][咒骂][咒骂]</t>
  </si>
  <si>
    <t>不准骂我们老铁</t>
  </si>
  <si>
    <t>[流泪][流泪]不准骂我们小鄂鄂，冻雨太难了</t>
  </si>
  <si>
    <t>不准骂我们小鄂鄂，冻雨太难了</t>
  </si>
  <si>
    <t>不准骂我们兄弟[微笑]</t>
  </si>
  <si>
    <t>不准骂我们兄弟</t>
  </si>
  <si>
    <t>不准骂我们兄弟省！[微笑]</t>
  </si>
  <si>
    <t>不准骂我们兄弟省！</t>
  </si>
  <si>
    <t>不准骂我朋友！[微笑]</t>
  </si>
  <si>
    <t>不准骂我朋友！</t>
  </si>
  <si>
    <t>不准骂我亲爱的两湖地区！我列车晚点180分钟都表示理解！你们不准！[流泪][打脸]</t>
  </si>
  <si>
    <t>不准骂我亲爱的两湖地区！我列车晚点180分钟都表示理解！你们不准！</t>
  </si>
  <si>
    <t>不准骂我上大学的地方[流泪][流泪][流泪][流泪]</t>
  </si>
  <si>
    <t>不准骂我上大学的地方</t>
  </si>
  <si>
    <t>不准骂我兄弟[流泪]</t>
  </si>
  <si>
    <t>不准骂我兄弟</t>
  </si>
  <si>
    <t>不准吗老表，我们可是大家族的一员[咒骂]，我们要团结</t>
  </si>
  <si>
    <t>不准吗老表，我们可是大家族的一员 ，我们要团结</t>
  </si>
  <si>
    <t>不准你们骂我们湖北人 这是天灾！！！[流泪][流泪][流泪][流泪][流泪]</t>
  </si>
  <si>
    <t>不准你们骂我们湖北人 这是天灾！！！</t>
  </si>
  <si>
    <t>不准你们说鄂鄂[流泪]</t>
  </si>
  <si>
    <t>不准你们说鄂鄂</t>
  </si>
  <si>
    <t>不准你欺负他们[流泪]</t>
  </si>
  <si>
    <t>不准你欺负他们</t>
  </si>
  <si>
    <t>不准喷湖北[微笑]</t>
  </si>
  <si>
    <t>不准喷湖北</t>
  </si>
  <si>
    <t>不准欺负鄂鄂[发怒][发怒][发怒]</t>
  </si>
  <si>
    <t>不准欺负鄂鄂</t>
  </si>
  <si>
    <t>不准欺负湖北[发怒][发怒][发怒]代表广东出战</t>
  </si>
  <si>
    <t>不准欺负湖北   代表广东出战</t>
  </si>
  <si>
    <t>不准欺负同胞[微笑]</t>
  </si>
  <si>
    <t>不准欺负同胞</t>
  </si>
  <si>
    <t>不准说湖北[咒骂]</t>
  </si>
  <si>
    <t>不准说湖北</t>
  </si>
  <si>
    <t>不准说老表！冻雨真的很严重后果[流泪]</t>
  </si>
  <si>
    <t>不准说老表！冻雨真的很严重后果</t>
  </si>
  <si>
    <t>不准说了，湖南这边也很严重，我们这里的山上的树都被压倒了[流泪]</t>
  </si>
  <si>
    <t>不准说了，湖南这边也很严重，我们这里的山上的树都被压倒了</t>
  </si>
  <si>
    <t>不准说铁路[流泪]真的太不容易了 你们是着急回家赶车 但铁路人就连回家过年都很难</t>
  </si>
  <si>
    <t>不准说铁路 真的太不容易了 你们是着急回家赶车 但铁路人就连回家过年都很难</t>
  </si>
  <si>
    <t>不准说我表，冻雨挨千刀[泣不成声]</t>
  </si>
  <si>
    <t>不准说我表，冻雨挨千刀</t>
  </si>
  <si>
    <t>不准说我的鄂宝儿！！！宝儿刚摘了口罩！！！[流泪]</t>
  </si>
  <si>
    <t>不准说我的鄂宝儿！！！宝儿刚摘了口罩！！！</t>
  </si>
  <si>
    <t>不准说我鄂鄂！！！！！！[泣不成声][泣不成声][泣不成声]</t>
  </si>
  <si>
    <t>不准说我鄂鄂！！！！！！</t>
  </si>
  <si>
    <t>不准说我鄂鄂，湘湘赣赣来了，我看哪个敢骂[微笑]</t>
  </si>
  <si>
    <t>不准说我鄂鄂，湘湘赣赣来了，我看哪个敢骂</t>
  </si>
  <si>
    <t>不准说我鄂哥哥，[抱抱你]</t>
  </si>
  <si>
    <t>不准说我鄂哥哥，</t>
  </si>
  <si>
    <t>不准说我老表[泣不成声]</t>
  </si>
  <si>
    <t>不准说我老表</t>
  </si>
  <si>
    <t>不准说我老表！！！湖南也是这样的[流泪][流泪][流泪]</t>
  </si>
  <si>
    <t>不准说我老表！！！湖南也是这样的</t>
  </si>
  <si>
    <t>不准说我老表！这是天灾[流泪][流泪][流泪]</t>
  </si>
  <si>
    <t>不准说我老表！这是天灾</t>
  </si>
  <si>
    <t>不准说我们的鄂鄂[发怒]</t>
  </si>
  <si>
    <t>不准说我们的鄂鄂</t>
  </si>
  <si>
    <t>不准说我们鄂鄂[流泪]</t>
  </si>
  <si>
    <t>不准说我们鄂鄂</t>
  </si>
  <si>
    <t>不准说我们湘湘[流泪][流泪][流泪]</t>
  </si>
  <si>
    <t>不准说我们湘湘</t>
  </si>
  <si>
    <t>不作为，没预案，不及时处理，还玩那么多文字游戏，可耻[感谢][感谢][感谢][感谢][感谢]</t>
  </si>
  <si>
    <t>不作为，没预案，不及时处理，还玩那么多文字游戏，可耻</t>
  </si>
  <si>
    <t>不作为，早干嘛呢[赞]</t>
  </si>
  <si>
    <t>不作为，早干嘛呢</t>
  </si>
  <si>
    <t>不作为就是不作为，别在描了，虚心学习，学习其他省份是怎么处理高速公路上面的结雪的，感谢在一线的工作人员，你们辛苦了，向你们致敬！[赞][赞][赞]</t>
  </si>
  <si>
    <t>不作为就是不作为，别在描了，虚心学习，学习其他省份是怎么处理高速公路上面的结雪的，感谢在一线的工作人员，你们辛苦了，向你们致敬！</t>
  </si>
  <si>
    <t>不做为，下了就开始清，我开车溜了几十个小时，永生难忘[感谢][感谢]</t>
  </si>
  <si>
    <t>不做为，下了就开始清，我开车溜了几十个小时，永生难忘</t>
  </si>
  <si>
    <t>部分湖北这波好离谱 先是给各省人民科普，然后骂各省人民[泪奔]</t>
  </si>
  <si>
    <t>部分湖北这波好离谱 先是给各省人民科普，然后骂各省人民</t>
  </si>
  <si>
    <t>部分人理解不到什么是九省通衢，什么是南北东西大干线，什么是春运大迁徙，湖南湖北做为交通要塞，车流量有好大，可能那部分人都没想过，所以可以轻而易举的说那么冰凉的话语，[流泪][流泪][流泪][流泪]，平时春运都会堵车，更何况恶劣极端天气</t>
  </si>
  <si>
    <t>部分人理解不到什么是九省通衢，什么是南北东西大干线，什么是春运大迁徙，湖南湖北做为交通要塞，车流量有好大，可能那部分人都没想过，所以可以轻而易举的说那么冰凉的话语，    ，平时春运都会堵车，更何况恶劣极端天气</t>
  </si>
  <si>
    <t>部落冲突的冰冻法术[微笑][微笑]这是要爆本了</t>
  </si>
  <si>
    <t>部落冲突的冰冻法术  这是要爆本了</t>
  </si>
  <si>
    <t>才看到，没想到这么严重[抱抱你]</t>
  </si>
  <si>
    <t>才看到，没想到这么严重</t>
  </si>
  <si>
    <t>查一查那些乱骂人的东西[发怒]</t>
  </si>
  <si>
    <t>查一查那些乱骂人的东西</t>
  </si>
  <si>
    <t>铲冰最有效的办法还是得用喷子的嘴去铲，因为他们的嘴是嘴硬的[微笑]</t>
  </si>
  <si>
    <t>铲冰最有效的办法还是得用喷子的嘴去铲，因为他们的嘴是嘴硬的</t>
  </si>
  <si>
    <t>出行要注意安全[比心][比心][比心]</t>
  </si>
  <si>
    <t>出行要注意安全</t>
  </si>
  <si>
    <t>出行一定要注意安全[赞]</t>
  </si>
  <si>
    <t>出行一定要注意安全</t>
  </si>
  <si>
    <t>川宝抱抱鄂宝[抱抱你][抱抱你]坏的不听不听</t>
  </si>
  <si>
    <t>川宝抱抱鄂宝  坏的不听不听</t>
  </si>
  <si>
    <t>川川不怪你们[抱抱你][求抱抱]</t>
  </si>
  <si>
    <t>川川不怪你们</t>
  </si>
  <si>
    <t>川川不明 鄂鄂为什么会被骂[苦涩]</t>
  </si>
  <si>
    <t>川川不明 鄂鄂为什么会被骂</t>
  </si>
  <si>
    <t>川川刷到了 心疼你们[流泪]</t>
  </si>
  <si>
    <t>川川刷到了 心疼你们</t>
  </si>
  <si>
    <t>川川在这我看谁骂鄂鄂呢[微笑]</t>
  </si>
  <si>
    <t>川川在这我看谁骂鄂鄂呢</t>
  </si>
  <si>
    <t>传出湖北了吗[流泪]</t>
  </si>
  <si>
    <t>传出湖北了吗</t>
  </si>
  <si>
    <t>传出湖北了吗？[流泪]</t>
  </si>
  <si>
    <t>传出湖北了吗？</t>
  </si>
  <si>
    <t>传出湖南了吗[流泪][感谢]</t>
  </si>
  <si>
    <t>传出湖南了吗</t>
  </si>
  <si>
    <t>春运高峰，加上冰冻雨雪的影响，导至大家滞溜在火车站，希望大家都能安全回家过年[感谢][感谢][感谢][感谢][感谢]</t>
  </si>
  <si>
    <t>春运高峰，加上冰冻雨雪的影响，导至大家滞溜在火车站，希望大家都能安全回家过年</t>
  </si>
  <si>
    <t>此刻晚点2个半小时，复兴号[流泪] 春运不易啊</t>
  </si>
  <si>
    <t>此刻晚点2个半小时，复兴号  春运不易啊</t>
  </si>
  <si>
    <t>此刻我还在被窝发抖[流泪]</t>
  </si>
  <si>
    <t>此刻我还在被窝发抖</t>
  </si>
  <si>
    <t>此刻我没有华丽的词语，只能用一句平安来表达[抱抱你][抱抱你][抱抱你][抱抱你][抱抱你][抱抱你]</t>
  </si>
  <si>
    <t>此刻我没有华丽的词语，只能用一句平安来表达</t>
  </si>
  <si>
    <t>此重七斤八两，锋利无匹，见血封喉。卖我吧!真卖就当我没说[笑哭]</t>
  </si>
  <si>
    <t>此重七斤八两，锋利无匹，见血封喉。卖我吧!真卖就当我没说</t>
  </si>
  <si>
    <t>错怪湖北咯[泣不成声][泣不成声]</t>
  </si>
  <si>
    <t>错怪湖北咯</t>
  </si>
  <si>
    <t>错怪湖北了[泣不成声]</t>
  </si>
  <si>
    <t>错怪湖北了</t>
  </si>
  <si>
    <t>错了    别下了[流泪][流泪][流泪][流泪]</t>
  </si>
  <si>
    <t>错了    别下了</t>
  </si>
  <si>
    <t>错了就错了，还狡辩，有意义吗？有这功夫，拿起尖锹除雪去[赞]</t>
  </si>
  <si>
    <t>错了就错了，还狡辩，有意义吗？有这功夫，拿起尖锹除雪去</t>
  </si>
  <si>
    <t>大爱无声，只有行动！[赞][赞][赞][赞]</t>
  </si>
  <si>
    <t>大爱无声，只有行动！</t>
  </si>
  <si>
    <t>大伯开了30多年的燃气车头司机1，早就退休了；今天在家喝茶的时候接了个电话，起身出门了，说是路段总司来电话让他跟两趟车，60多的人了拿了件工袄就回段上了[泣不成声]。</t>
  </si>
  <si>
    <t>大伯开了30多年的燃气车头司机1，早就退休了；今天在家喝茶的时候接了个电话，起身出门了，说是路段总司来电话让他跟两趟车，60多的人了拿了件工袄就回段上了 。</t>
  </si>
  <si>
    <t>大部分湖北没有普及地暖，空调也不想开，开了第二天就感觉口干舌燥，就是纯扛，感觉还好啊，习惯了[泣不成声][泣不成声]</t>
  </si>
  <si>
    <t>大部分湖北没有普及地暖，空调也不想开，开了第二天就感觉口干舌燥，就是纯扛，感觉还好啊，习惯了</t>
  </si>
  <si>
    <t>大胆想象，那些人是不是故意的让我们吵起来让我们分裂，就像德州和美国政府那样[微笑]</t>
  </si>
  <si>
    <t>大胆想象，那些人是不是故意的让我们吵起来让我们分裂，就像德州和美国政府那样</t>
  </si>
  <si>
    <t>大家 不要骂了好不好 我已经很努力的在帮忙和解释了 想哭[流泪][流泪]</t>
  </si>
  <si>
    <t>大家 不要骂了好不好 我已经很努力的在帮忙和解释了 想哭</t>
  </si>
  <si>
    <t>大家安全就好！！！！！[流泪][流泪][流泪][流泪]</t>
  </si>
  <si>
    <t>大家安全就好！！！！！</t>
  </si>
  <si>
    <t>大家别黑了 人家新闻都说了 立即结冰10多厘米 你叫人怎么清[微笑]</t>
  </si>
  <si>
    <t>大家别黑了 人家新闻都说了 立即结冰10多厘米 你叫人怎么清</t>
  </si>
  <si>
    <t>大家别急，安全回家才是最重要的，不能冒着风险回家，家里人也不愿意看到你们这么做[抱抱你][抱抱你][抱抱你]能平安到家即是上上签</t>
  </si>
  <si>
    <t>大家别急，安全回家才是最重要的，不能冒着风险回家，家里人也不愿意看到你们这么做   能平安到家即是上上签</t>
  </si>
  <si>
    <t>大家别捐了   捐的那些东西 都被嗦彪姐他们拿去了  [流泪]我们普通老百姓分不到的</t>
  </si>
  <si>
    <t>大家别捐了   捐的那些东西 都被嗦彪姐他们拿去了   我们普通老百姓分不到的</t>
  </si>
  <si>
    <t>大家别理有些不带脑子的人了，只要有一点事他们就喜欢骂，从河南骂到安徽骂到湖北（还有许多其他地方）。直接举报他们好了[比心]，  这种不带脑子的人一律视为五十万。</t>
  </si>
  <si>
    <t>大家别理有些不带脑子的人了，只要有一点事他们就喜欢骂，从河南骂到安徽骂到湖北（还有许多其他地方）。直接举报他们好了 ，  这种不带脑子的人一律视为五十万。</t>
  </si>
  <si>
    <t>大家别骂了，我铁路的朋友一直在加班，说这次组织扫雪除冰够快了，有的地方扫雪只能靠走。[泣不成声]</t>
  </si>
  <si>
    <t>大家别骂了，我铁路的朋友一直在加班，说这次组织扫雪除冰够快了，有的地方扫雪只能靠走。</t>
  </si>
  <si>
    <t>大家别骂了，真的尽力了[流泪][流泪][流泪]</t>
  </si>
  <si>
    <t>大家别骂了，真的尽力了</t>
  </si>
  <si>
    <t>大家别骂我湖北[泣不成声][泣不成声][泣不成声]</t>
  </si>
  <si>
    <t>大家别骂我湖北</t>
  </si>
  <si>
    <t>大家别说话让我看一下，[笑哭]</t>
  </si>
  <si>
    <t>大家别说话让我看一下，</t>
  </si>
  <si>
    <t>[快哭了]大家不都是中国同胞吗，为什么要骂经受天灾的我们</t>
  </si>
  <si>
    <t>大家不都是中国同胞吗，为什么要骂经受天灾的我们</t>
  </si>
  <si>
    <t>大家不许骂我们湘湘和鄂鄂了 我们也在尽力[流泪]</t>
  </si>
  <si>
    <t>大家不许骂我们湘湘和鄂鄂了 我们也在尽力</t>
  </si>
  <si>
    <t>大家不要抱怨了，快过年了全国大面积降暴雪说明明年咱们国家瑞雪兆丰年大家就不要抱怨这一两天了有急事的话再想想办法，没有急事的话互相谅解一下也属于不可抗力因素[抱抱你][抱抱你][抱抱你]</t>
  </si>
  <si>
    <t>大家不要抱怨了，快过年了全国大面积降暴雪说明明年咱们国家瑞雪兆丰年大家就不要抱怨这一两天了有急事的话再想想办法，没有急事的话互相谅解一下也属于不可抗力因素</t>
  </si>
  <si>
    <t>大家不要被视频配文骗了，高铁和火车是不会说话的！哎，这年头骗子太多，大家要提高警惕哦[感谢]</t>
  </si>
  <si>
    <t>大家不要被视频配文骗了，高铁和火车是不会说话的！哎，这年头骗子太多，大家要提高警惕哦</t>
  </si>
  <si>
    <t>大家不要催，他们都是和我们一样的底层劳动人民，他们是拿命在拼[流泪]</t>
  </si>
  <si>
    <t>大家不要催，他们都是和我们一样的底层劳动人民，他们是拿命在拼</t>
  </si>
  <si>
    <t>大家不要催了，我爸是一个高铁的维修工人，脚受伤了，左脚跟骨粉碎性骨折[流泪][流泪][流泪]，他的同事这几天一样非常忙，都没有时间吃饭，大家相互理解体谅一下吧[流泪]</t>
  </si>
  <si>
    <t>大家不要催了，我爸是一个高铁的维修工人，脚受伤了，左脚跟骨粉碎性骨折   ，他的同事这几天一样非常忙，都没有时间吃饭，大家相互理解体谅一下吧</t>
  </si>
  <si>
    <t>大家不要搞地域攻击啊[抱抱你]河南值得表扬，但是湖北下的是冻雨，落地成冰。这是天灾，是不可控的天气，只希望这场大雪尽快停止，早日天晴。刚才看了一圈有拉踩河南的，有攻击湖北的，现在的局面并不是我们希望的，我们应该相信铁路工作者，不要被带节奏[送心]希望大家都可以顺利返程[送心]</t>
  </si>
  <si>
    <t>大家不要搞地域攻击啊 河南值得表扬，但是湖北下的是冻雨，落地成冰。这是天灾，是不可控的天气，只希望这场大雪尽快停止，早日天晴。刚才看了一圈有拉踩河南的，有攻击湖北的，现在的局面并不是我们希望的，我们应该相信铁路工作者，不要被带节奏 希望大家都可以顺利返程</t>
  </si>
  <si>
    <t>[流泪]大家不要骂湖北</t>
  </si>
  <si>
    <t>大家不要骂湖北</t>
  </si>
  <si>
    <t>大家不要骂湖北   天气不好又不是湖北导致的  谁也不想这样  而且如果硬要开   也会很危险  还有希望那些扫雪的工人和高铁工作人员注意安全  平平安安[流泪][流泪][流泪]</t>
  </si>
  <si>
    <t>大家不要骂湖北   天气不好又不是湖北导致的  谁也不想这样  而且如果硬要开   也会很危险  还有希望那些扫雪的工人和高铁工作人员注意安全  平平安安</t>
  </si>
  <si>
    <t>大家不要骂湖北了！尔滨前几年下过一次冻雨，记忆中唯一的一次，真是灾难性的，很可怕！四十多岁的尔滨人对大雪很有经验了，市政清雪和冰雪路面开车都习以为常，但冻雨真是惊到我们了[流泪]</t>
  </si>
  <si>
    <t>大家不要骂湖北了！尔滨前几年下过一次冻雨，记忆中唯一的一次，真是灾难性的，很可怕！四十多岁的尔滨人对大雪很有经验了，市政清雪和冰雪路面开车都习以为常，但冻雨真是惊到我们了</t>
  </si>
  <si>
    <t>大家不要骂湖北了，我们老家已经因为冻雨停电两天，连公交都停了，无法出门，因为冻雨的冰和积雪压垮了好多树都倒在马路上，好多路边的车都遭殃了[流泪][流泪][流泪]</t>
  </si>
  <si>
    <t>大家不要骂湖北了，我们老家已经因为冻雨停电两天，连公交都停了，无法出门，因为冻雨的冰和积雪压垮了好多树都倒在马路上，好多路边的车都遭殃了</t>
  </si>
  <si>
    <t>大家不要骂了[流泪]湖南下一点冻雨都冷的要命[流泪]反复感冒 路面也稍微有点结冰 高一点的地方全是结的冰[流泪]不敢想象武汉那么严重的冻雨会有多冷[流泪]希望坏天气快点过去[流泪]大家都是中国人呢不要再骂了[流泪]看着真的很心疼武汉[流泪]</t>
  </si>
  <si>
    <t>大家不要骂了 湖南下一点冻雨都冷的要命 反复感冒 路面也稍微有点结冰 高一点的地方全是结的冰 不敢想象武汉那么严重的冻雨会有多冷 希望坏天气快点过去 大家都是中国人呢不要再骂了 看着真的很心疼武汉</t>
  </si>
  <si>
    <t>大家不要骂欧 每个人都在尽自己最大的努力想让你们回家[流泪]</t>
  </si>
  <si>
    <t>大家不要骂欧 每个人都在尽自己最大的努力想让你们回家</t>
  </si>
  <si>
    <t>大家不要喷，也不要被黑子影响了[比心][比心][比心]这是冻雨危害很大，希望大家平安顺利，有会改ip的黑子[比心][比心][比心][比心][比心][比心]</t>
  </si>
  <si>
    <t>大家不要喷，也不要被黑子影响了   这是冻雨危害很大，希望大家平安顺利，有会改ip的黑子</t>
  </si>
  <si>
    <t>大家不要说湖北了，下的冻雨，湖北人勤劳，吃苦，这次确实没办法！！[感谢][感谢][感谢]</t>
  </si>
  <si>
    <t>大家不要说湖北了，下的冻雨，湖北人勤劳，吃苦，这次确实没办法！！</t>
  </si>
  <si>
    <t>大家不要再骂我们湖北了，刚还看到有人不相信我们树枝是自然断掉的，说截面是锯子锯的。但是就在我下午带着孩子在小区空地玩的时候，听到好大一声响，有棵树直接断掉[流泪][流泪][流泪]</t>
  </si>
  <si>
    <t>大家不要再骂我们湖北了，刚还看到有人不相信我们树枝是自然断掉的，说截面是锯子锯的。但是就在我下午带着孩子在小区空地玩的时候，听到好大一声响，有棵树直接断掉</t>
  </si>
  <si>
    <t>大家不要站在树下，不要问我怎么知道的[流泪][流泪][流泪]</t>
  </si>
  <si>
    <t>大家不要站在树下，不要问我怎么知道的</t>
  </si>
  <si>
    <t>大家出门一定有注意脚下，有冰的地方根本看不出来我们这好多人都摔骨折还有摔死的[流泪]</t>
  </si>
  <si>
    <t>大家出门一定有注意脚下，有冰的地方根本看不出来我们这好多人都摔骨折还有摔死的</t>
  </si>
  <si>
    <t>大家从树下面走 一定要小心[比心] 最好绕开</t>
  </si>
  <si>
    <t>大家从树下面走 一定要小心  最好绕开</t>
  </si>
  <si>
    <t>大家都别买[泪奔]</t>
  </si>
  <si>
    <t>大家都别买</t>
  </si>
  <si>
    <t>大家都别误会湖北了，疫情结束又一天灾[感谢][感谢][感谢]</t>
  </si>
  <si>
    <t>大家都别误会湖北了，疫情结束又一天灾</t>
  </si>
  <si>
    <t>大家都不听话走路回家。要是走路早该到家了[感谢][感谢]</t>
  </si>
  <si>
    <t>大家都不听话走路回家。要是走路早该到家了</t>
  </si>
  <si>
    <t>大家都不要怪湖北了，他们也不想那样的，大家都很尽力了[流泪]</t>
  </si>
  <si>
    <t>大家都不要怪湖北了，他们也不想那样的，大家都很尽力了</t>
  </si>
  <si>
    <t>大家都少说几句，湖北的兄弟也请赶紧去铲雪，尽快通车[一起加油]</t>
  </si>
  <si>
    <t>大家都少说几句，湖北的兄弟也请赶紧去铲雪，尽快通车</t>
  </si>
  <si>
    <t>大家都是一家人 有什么不能理解的[逞强落泪]</t>
  </si>
  <si>
    <t>大家都是一家人 有什么不能理解的</t>
  </si>
  <si>
    <t>大家都是一家人，遇到这种天灾湖北也没有办法，已经在努力挽救了，道路不通大家相互体谅一下，都不容易啊，为什么要黑湖北呢[流泪]</t>
  </si>
  <si>
    <t>大家都是一家人，遇到这种天灾湖北也没有办法，已经在努力挽救了，道路不通大家相互体谅一下，都不容易啊，为什么要黑湖北呢</t>
  </si>
  <si>
    <t>大家都是中国人 为什么不团结一心呢[流泪]</t>
  </si>
  <si>
    <t>大家都是中国人 为什么不团结一心呢</t>
  </si>
  <si>
    <t>大家都想回家  吵吵嚷嚷的旅客  知道铁路人多辛苦吗  知道铁路人为了让你们回家忍受多少饥饿寒冷辛苦吗[微笑][微笑][微笑][微笑][微笑][微笑][微笑]   我朋友一站站一天  还要忍受无数拿他们泄愤的旅客   不能还嘴   这是他们的错吗 [微笑][微笑][微笑][微笑]</t>
  </si>
  <si>
    <t>大家都想回家  吵吵嚷嚷的旅客  知道铁路人多辛苦吗  知道铁路人为了让你们回家忍受多少饥饿寒冷辛苦吗          我朋友一站站一天  还要忍受无数拿他们泄愤的旅客   不能还嘴   这是他们的错吗</t>
  </si>
  <si>
    <t>大家都想回家过年那铲雪的工人就不想吗[微笑]他们尽力了[比心]</t>
  </si>
  <si>
    <t>大家都想回家过年那铲雪的工人就不想吗 他们尽力了</t>
  </si>
  <si>
    <t>大家都醒醒，都别犟了，那些带节奏的人，骂完东北骂河南，骂完河南骂湖北，终于把哈尔滨731的热度压下去了[微笑][微笑][微笑][微笑]</t>
  </si>
  <si>
    <t>大家都醒醒，都别犟了，那些带节奏的人，骂完东北骂河南，骂完河南骂湖北，终于把哈尔滨731的热度压下去了</t>
  </si>
  <si>
    <t>大家都要保护好自己，不要受伤[泣不成声][泣不成声]今天我妈妈也去外地玩，动车做不了，做班车去，现在才知道是这个原因[流泪]</t>
  </si>
  <si>
    <t>大家都要保护好自己，不要受伤  今天我妈妈也去外地玩，动车做不了，做班车去，现在才知道是这个原因</t>
  </si>
  <si>
    <t>大家都要注意安全啊[抱抱你]齐心协力的，没有什么能难倒咱们的</t>
  </si>
  <si>
    <t>大家都要注意安全啊 齐心协力的，没有什么能难倒咱们的</t>
  </si>
  <si>
    <t>大家都在努力回家，哪来那么多碎嘴子low他[微笑]</t>
  </si>
  <si>
    <t>大家都在努力回家，哪来那么多碎嘴子low他</t>
  </si>
  <si>
    <t>大家都在努力解决啊，怎么忍心骂的呢[流泪]</t>
  </si>
  <si>
    <t>大家都在努力解决啊，怎么忍心骂的呢</t>
  </si>
  <si>
    <t>大家都在期待广东下雪，但是做基层的知道，广东这边都下大雪，会有多危险多恐怖[快哭了][快哭了][快哭了]</t>
  </si>
  <si>
    <t>大家都在期待广东下雪，但是做基层的知道，广东这边都下大雪，会有多危险多恐怖</t>
  </si>
  <si>
    <t>大家都在说湖北冻雨，可是湖南北部靠近湖北的地方被忽略了[流泪][蜜蜂狗]我家就在湖南北部，因为冻雨下了两天我家的棚子都被压垮了[流泪][流泪]</t>
  </si>
  <si>
    <t>大家都在说湖北冻雨，可是湖南北部靠近湖北的地方被忽略了  我家就在湖南北部，因为冻雨下了两天我家的棚子都被压垮了</t>
  </si>
  <si>
    <t>大家都在说湖南湖北这几天下雪怎么会就成这样了，请问一下河南23年水灾为什么会这么严重？这就地域不同灾情也就会不同。希望大家也不要到处喷了。大家祈祷新年新气象，好运连连[感谢][感谢][感谢]</t>
  </si>
  <si>
    <t>大家都在说湖南湖北这几天下雪怎么会就成这样了，请问一下河南23年水灾为什么会这么严重？这就地域不同灾情也就会不同。希望大家也不要到处喷了。大家祈祷新年新气象，好运连连</t>
  </si>
  <si>
    <t>大家都知道湖北了，可有多少人知道，我们湖南北部地区冻雨情况跟这一样严重[流泪]</t>
  </si>
  <si>
    <t>大家都知道湖北了，可有多少人知道，我们湖南北部地区冻雨情况跟这一样严重</t>
  </si>
  <si>
    <t>大家多理解一下吧，到底是谁在骂啊[流泪]</t>
  </si>
  <si>
    <t>大家多理解一下吧，到底是谁在骂啊</t>
  </si>
  <si>
    <t>大家多些理解，铁路部门全员上岗全力抢修，日夜扫雪多次，相信其他行业也是如此，动车强行运行火花四溅这种强制运行对线路设备及动车组受电弓影响很大，碳板很容易坏只能更换，成本很高远超票价，铁路真的是不计成本保障运输希望将所有旅客运送回家，大家理解[感谢]。</t>
  </si>
  <si>
    <t>大家多些理解，铁路部门全员上岗全力抢修，日夜扫雪多次，相信其他行业也是如此，动车强行运行火花四溅这种强制运行对线路设备及动车组受电弓影响很大，碳板很容易坏只能更换，成本很高远超票价，铁路真的是不计成本保障运输希望将所有旅客运送回家，大家理解 。</t>
  </si>
  <si>
    <t>大家多一点忍耐，每个岗位都不容易[流泪]</t>
  </si>
  <si>
    <t>大家多一点忍耐，每个岗位都不容易</t>
  </si>
  <si>
    <t>大家发现没有，冻雨都是冬天发生的[泣不成声]</t>
  </si>
  <si>
    <t>大家发现没有，冻雨都是冬天发生的</t>
  </si>
  <si>
    <t>大家发现一个问题没有  ？？？一般下雪都是在冬天[泣不成声]</t>
  </si>
  <si>
    <t>大家发现一个问题没有  ？？？一般下雪都是在冬天</t>
  </si>
  <si>
    <t>大家共同对抗，不要骂鄂鄂了[流泪]</t>
  </si>
  <si>
    <t>大家共同对抗，不要骂鄂鄂了</t>
  </si>
  <si>
    <t>大家关心的根本不是免不免手续费，而是好不容易抢到的票回不去家了[泣不成声]</t>
  </si>
  <si>
    <t>大家关心的根本不是免不免手续费，而是好不容易抢到的票回不去家了</t>
  </si>
  <si>
    <t>大家关注一下中山大学二院集体患癌事件，患癌学生相继被导师提出工作群聊。谢谢[比心]</t>
  </si>
  <si>
    <t>大家关注一下中山大学二院集体患癌事件，患癌学生相继被导师提出工作群聊。谢谢</t>
  </si>
  <si>
    <t>大家看的不是冰，主要是看你的车，这下你成功了[大笑][大笑][大笑]</t>
  </si>
  <si>
    <t>大家看的不是冰，主要是看你的车，这下你成功了</t>
  </si>
  <si>
    <t>大家看见“没见过冻雨能不能拍照给我看看的”评论能不能反手一个举报，自己不会搜吗，在这时候还利用大家的善良来引流，你怎么不去亖啊[微笑][微笑][微笑][微笑]</t>
  </si>
  <si>
    <t>大家看见“没见过冻雨能不能拍照给我看看的”评论能不能反手一个举报，自己不会搜吗，在这时候还利用大家的善良来引流，你怎么不去亖啊</t>
  </si>
  <si>
    <t>大家看看冻雨有多厚吧[流泪]</t>
  </si>
  <si>
    <t>大家看看冻雨有多厚吧</t>
  </si>
  <si>
    <t>大家可以普及下什么是冻雨吗？[泪奔][泪奔][泪奔]</t>
  </si>
  <si>
    <t>大家可以普及下什么是冻雨吗？</t>
  </si>
  <si>
    <t>大家快看看，咱们两湖穷的盐都买不起了，各省财政拨一点支援支援可怜的我们吧[抱抱你]</t>
  </si>
  <si>
    <t>大家快看看，咱们两湖穷的盐都买不起了，各省财政拨一点支援支援可怜的我们吧</t>
  </si>
  <si>
    <t>大家理智点，知道堵在路上很着急，这是恶劣天气，多些理解，可以夸河南，但不比较，也不踩一捧一，看看湖北他们情况很严重的，冻雨比雪难清理，咱们河南人不搞歧视嘲笑那一套，祝大家早日平安到家[比心][一起加油]</t>
  </si>
  <si>
    <t>大家理智点，知道堵在路上很着急，这是恶劣天气，多些理解，可以夸河南，但不比较，也不踩一捧一，看看湖北他们情况很严重的，冻雨比雪难清理，咱们河南人不搞歧视嘲笑那一套，祝大家早日平安到家</t>
  </si>
  <si>
    <t>大家没有不努力[流泪][流泪][流泪]</t>
  </si>
  <si>
    <t>大家没有不努力</t>
  </si>
  <si>
    <t>大家没有想过湖北人还没报灾情吗？你们想想每一步都那么滑[流泪]瓜果蔬菜大棚，各位真的不想想湖北人的损失吗？我是江西人，半夜一个劲在维护湖北，冻在路上，救援也能冻路上，没人堆雪人全是锅巴冰。[流泪]</t>
  </si>
  <si>
    <t>大家没有想过湖北人还没报灾情吗？你们想想每一步都那么滑 瓜果蔬菜大棚，各位真的不想想湖北人的损失吗？我是江西人，半夜一个劲在维护湖北，冻在路上，救援也能冻路上，没人堆雪人全是锅巴冰。</t>
  </si>
  <si>
    <t>大家喷的只是有些人，但是湖北百姓[赞][赞][赞]</t>
  </si>
  <si>
    <t>大家喷的只是有些人，但是湖北百姓</t>
  </si>
  <si>
    <t>大家忍耐一下，坚持一下，不要给国家添麻烦[感谢]</t>
  </si>
  <si>
    <t>大家忍耐一下，坚持一下，不要给国家添麻烦</t>
  </si>
  <si>
    <t>大家如果看到被冻死的动物，可以埋在旁边土堆里[流泪][流泪][流泪][流泪][流泪][流泪][流泪]</t>
  </si>
  <si>
    <t>大家如果看到被冻死的动物，可以埋在旁边土堆里</t>
  </si>
  <si>
    <t>大家忘了08年的冻雨吗[流泪]</t>
  </si>
  <si>
    <t>大家忘了08年的冻雨吗</t>
  </si>
  <si>
    <t>大家想回家的心情大家都可以理解，但是换位思考后比起我们扫雪战士更想回家吧[流泪][流泪][流泪]为什么要骂呢？我们都是一个团体啊[流泪][流泪][流泪]</t>
  </si>
  <si>
    <t>大家想回家的心情大家都可以理解，但是换位思考后比起我们扫雪战士更想回家吧   为什么要骂呢？我们都是一个团体啊</t>
  </si>
  <si>
    <t>大家想看冻雨可以去搜啊 有好多视频的 为什么一定要在评论区问呢 我翻了好久评论也没有发图解释的 纯文字看了也理解不了 真的全是这样的评论很太多了就感觉有阴阳的意思了 毕竟冻雨的视频热度也不算低[感谢]</t>
  </si>
  <si>
    <t>大家想看冻雨可以去搜啊 有好多视频的 为什么一定要在评论区问呢 我翻了好久评论也没有发图解释的 纯文字看了也理解不了 真的全是这样的评论很太多了就感觉有阴阳的意思了 毕竟冻雨的视频热度也不算低</t>
  </si>
  <si>
    <t>大家要分清楚河南人和喷子啊，喷子各地都有[泣不成声]</t>
  </si>
  <si>
    <t>大家要分清楚河南人和喷子啊，喷子各地都有</t>
  </si>
  <si>
    <t>大家要小心啊[流泪]</t>
  </si>
  <si>
    <t>大家要小心啊</t>
  </si>
  <si>
    <t>大家也别吐槽高铁速度慢了，都是为了大家的安全啊[流泪][流泪]</t>
  </si>
  <si>
    <t>大家也别吐槽高铁速度慢了，都是为了大家的安全啊</t>
  </si>
  <si>
    <t>大家真的尽力去做了，他们不回家只为了让我们回家[流泪]</t>
  </si>
  <si>
    <t>大家真的尽力去做了，他们不回家只为了让我们回家</t>
  </si>
  <si>
    <t>大家只记得湖北的冻雨了吗？湖南的冻雨，让在农村的树几乎都被压断了[流泪]</t>
  </si>
  <si>
    <t>大家只记得湖北的冻雨了吗？湖南的冻雨，让在农村的树几乎都被压断了</t>
  </si>
  <si>
    <t>大家注意安全出行。[比心]</t>
  </si>
  <si>
    <t>大家注意安全出行。</t>
  </si>
  <si>
    <t>大家注意出行安全！[感谢][感谢][感谢][感谢][感谢][感谢][感谢]</t>
  </si>
  <si>
    <t>大家注意出行安全！</t>
  </si>
  <si>
    <t>大家最近天气降温了地上结冰了 出门的时候小心点不要摔了 还有多穿点衣服 别感冒了[抱抱你]</t>
  </si>
  <si>
    <t>大家最近天气降温了地上结冰了 出门的时候小心点不要摔了 还有多穿点衣服 别感冒了</t>
  </si>
  <si>
    <t>大街上就像发生了灾难一样[流泪][流泪][流泪]</t>
  </si>
  <si>
    <t>大街上就像发生了灾难一样</t>
  </si>
  <si>
    <t>大惊小怪，就你们金贵[赞]</t>
  </si>
  <si>
    <t>大惊小怪，就你们金贵</t>
  </si>
  <si>
    <t>大佬这么硬刚，铲冰不带个手套吗，手不冷吗[泪奔]</t>
  </si>
  <si>
    <t>大佬这么硬刚，铲冰不带个手套吗，手不冷吗</t>
  </si>
  <si>
    <t>大冷了[赞][赞][赞]</t>
  </si>
  <si>
    <t>大冷了</t>
  </si>
  <si>
    <t>大棚被压塌了[流泪]</t>
  </si>
  <si>
    <t>大棚被压塌了</t>
  </si>
  <si>
    <t>[大笑]大前天冻雨堵路上，还好加满了油，堵了近22小时，然后再开百二十公里到家，显示还有七十公里的油</t>
  </si>
  <si>
    <t>大前天冻雨堵路上，还好加满了油，堵了近22小时，然后再开百二十公里到家，显示还有七十公里的油</t>
  </si>
  <si>
    <t>大桥管理局要赔偿[大笑]</t>
  </si>
  <si>
    <t>大桥管理局要赔偿</t>
  </si>
  <si>
    <t>大清早的为何泪湿眼眶[泣不成声][泣不成声][泣不成声]</t>
  </si>
  <si>
    <t>大清早的为何泪湿眼眶</t>
  </si>
  <si>
    <t>大声的告诉我，湖北不是东北[微笑]</t>
  </si>
  <si>
    <t>大声的告诉我，湖北不是东北</t>
  </si>
  <si>
    <t>大是大非面前，国人绝不拉稀摆带[比心]</t>
  </si>
  <si>
    <t>大是大非面前，国人绝不拉稀摆带</t>
  </si>
  <si>
    <t>大晚上饿了点外卖都没人送[流泪][流泪][流泪][流泪]</t>
  </si>
  <si>
    <t>大晚上饿了点外卖都没人送</t>
  </si>
  <si>
    <t>大雪安徽这晚点，也被骂了[泣不成声]，[抱抱你]</t>
  </si>
  <si>
    <t>大雪安徽这晚点，也被骂了 ，</t>
  </si>
  <si>
    <t>大雪不可怕，可怕的是冻雨[感谢][感谢]</t>
  </si>
  <si>
    <t>大雪不可怕，可怕的是冻雨</t>
  </si>
  <si>
    <t>大雪封路，回不了家了，狗学校知道会下暴雪还要把课上完，现在回家的车都停运了，回不去了[泪奔][泪奔][泪奔]</t>
  </si>
  <si>
    <t>大雪封路，回不了家了，狗学校知道会下暴雪还要把课上完，现在回家的车都停运了，回不去了</t>
  </si>
  <si>
    <t>大雪过后，可怜的就是外线工作人员[流泪]</t>
  </si>
  <si>
    <t>大雪过后，可怜的就是外线工作人员</t>
  </si>
  <si>
    <t>大雪加冻雨，着实难搞，[抱抱你]唉</t>
  </si>
  <si>
    <t>大雪加冻雨，着实难搞， 唉</t>
  </si>
  <si>
    <t>大冶不属于湖北吗我请问呢[微笑]</t>
  </si>
  <si>
    <t>大冶不属于湖北吗我请问呢</t>
  </si>
  <si>
    <t>大灾大难面前总有人说这说那的，最难得其实就是当地人了，他们难道就喜欢这样吗？人人都在做力所能及的事，这样不好吗？[赞][赞]</t>
  </si>
  <si>
    <t>大灾大难面前总有人说这说那的，最难得其实就是当地人了，他们难道就喜欢这样吗？人人都在做力所能及的事，这样不好吗？</t>
  </si>
  <si>
    <t>大赞湖北人民[赞][赞]但是我保持质疑态度，冰雨形成四天，政府的物资在哪？哪怕泡面，矿泉水，我想堵在路上的人不奢求免费，哪怕三倍价格售卖！</t>
  </si>
  <si>
    <t>大赞湖北人民  但是我保持质疑态度，冰雨形成四天，政府的物资在哪？哪怕泡面，矿泉水，我想堵在路上的人不奢求免费，哪怕三倍价格售卖！</t>
  </si>
  <si>
    <t>大自然，极端天气，怨不得谁，怨天[感谢][感谢][感谢]</t>
  </si>
  <si>
    <t>大自然，极端天气，怨不得谁，怨天</t>
  </si>
  <si>
    <t>代表我们湖北为全国的游戏子道个歉，对不起，让你们受委屈了，你们骂吧，我们不解释，希望来年春暖花开你们不嫌弃还来旅游我们依然热烈欢迎，要是来了大武汉我做东，为此再次表示歉意[感谢][感谢][感谢]</t>
  </si>
  <si>
    <t>代表我们湖北为全国的游戏子道个歉，对不起，让你们受委屈了，你们骂吧，我们不解释，希望来年春暖花开你们不嫌弃还来旅游我们依然热烈欢迎，要是来了大武汉我做东，为此再次表示歉意</t>
  </si>
  <si>
    <t>但愿这个视频能出湖北，不要只推给我们武汉人看[感谢][感谢][感谢]</t>
  </si>
  <si>
    <t>但愿这个视频能出湖北，不要只推给我们武汉人看</t>
  </si>
  <si>
    <t>但这真的不能怪我们[快哭了]</t>
  </si>
  <si>
    <t>但这真的不能怪我们</t>
  </si>
  <si>
    <t>淡定正常  你这还能掰下来[泪奔]</t>
  </si>
  <si>
    <t>淡定正常  你这还能掰下来</t>
  </si>
  <si>
    <t>当车主打开车窗给我们展示冰层并且往外捅的时候，那声“哎，哎”，感觉好调皮啊[泪奔][泪奔][泪奔]</t>
  </si>
  <si>
    <t>当车主打开车窗给我们展示冰层并且往外捅的时候，那声“哎，哎”，感觉好调皮啊</t>
  </si>
  <si>
    <t>当初这个设计刚出来的时候，我就说过，冬天开门困难，果然，[泪奔][泪奔]</t>
  </si>
  <si>
    <t>当初这个设计刚出来的时候，我就说过，冬天开门困难，果然，</t>
  </si>
  <si>
    <t>当代网友不行，尽整这种让人泪目的视频[流泪]</t>
  </si>
  <si>
    <t>当代网友不行，尽整这种让人泪目的视频</t>
  </si>
  <si>
    <t>当地领导得力，干实际事。[赞]</t>
  </si>
  <si>
    <t>当地领导得力，干实际事。</t>
  </si>
  <si>
    <t>当地在干嘛[泪奔]不管？</t>
  </si>
  <si>
    <t>当地在干嘛 不管？</t>
  </si>
  <si>
    <t>作为一名河南人被网暴了这么多年，我们明白</t>
  </si>
  <si>
    <t>当解释显得无力反驳时，我们能做的就是努力做好自己该做的一切，问心无愧就好</t>
  </si>
  <si>
    <t>当你们见过上一秒下的雨，下一秒就变成冰了，就知道有多可怕了，公交车都不敢在站台停久了，不然就结冰冻住了[裂开]</t>
  </si>
  <si>
    <t>当你们见过上一秒下的雨，下一秒就变成冰了，就知道有多可怕了，公交车都不敢在站台停久了，不然就结冰冻住了</t>
  </si>
  <si>
    <t>当年的冰灾不要再重演[感谢]</t>
  </si>
  <si>
    <t>当年的冰灾不要再重演</t>
  </si>
  <si>
    <t>当年冻雨我们树枝都折了，停了一天水电，真的很可怕[泪奔]</t>
  </si>
  <si>
    <t>当年冻雨我们树枝都折了，停了一天水电，真的很可怕</t>
  </si>
  <si>
    <t>当年先生退出文坛我是极力反对的[鼓掌]</t>
  </si>
  <si>
    <t>当年先生退出文坛我是极力反对的</t>
  </si>
  <si>
    <t>当年疫情也是这么被骂的[大笑]</t>
  </si>
  <si>
    <t>当年疫情也是这么被骂的</t>
  </si>
  <si>
    <t>当时那个树枝离我仅有一分米  差点砸死我了[微笑]</t>
  </si>
  <si>
    <t>当时那个树枝离我仅有一分米  差点砸死我了</t>
  </si>
  <si>
    <t>当时随手拍的 地面完全就结了一层很厚的冰 而且这张照片还不是冰最厚的时候拍的 今天路面上的冰好厚 我们政府出动铲车都铲不动[流泪][流泪]</t>
  </si>
  <si>
    <t>当时随手拍的 地面完全就结了一层很厚的冰 而且这张照片还不是冰最厚的时候拍的 今天路面上的冰好厚 我们政府出动铲车都铲不动</t>
  </si>
  <si>
    <t>当时这是零下几度?求证[感谢]</t>
  </si>
  <si>
    <t>当时这是零下几度?求证</t>
  </si>
  <si>
    <t>当我们努力的时候，有些人却说我们是借口 [微笑]</t>
  </si>
  <si>
    <t>当我们努力的时候，有些人却说我们是借口</t>
  </si>
  <si>
    <t>当心你的美甲[灵机一动][憨笑]</t>
  </si>
  <si>
    <t>当心你的美甲</t>
  </si>
  <si>
    <t>[憨笑]</t>
  </si>
  <si>
    <t>挡风玻璃要化一个小时吗[泪奔]</t>
  </si>
  <si>
    <t>挡风玻璃要化一个小时吗</t>
  </si>
  <si>
    <t>到处的树都倒了，我家门口有一颗直接连根拔起[泣不成声][泣不成声]</t>
  </si>
  <si>
    <t>到处的树都倒了，我家门口有一颗直接连根拔起</t>
  </si>
  <si>
    <t>到处都倒塌了，树也倒了，电也停了，很多路也不通了，大家都在努力，为什么要恶语相向呢[流泪]</t>
  </si>
  <si>
    <t>到处都倒塌了，树也倒了，电也停了，很多路也不通了，大家都在努力，为什么要恶语相向呢</t>
  </si>
  <si>
    <t>到处都是黑湖北的喷子，夸自家的同时把我们湖北黑的一无是处，冻雨的高速公路上还没有出事故，那么多人默默的付出，这就是湖北人，不解释不辩解，做我们自己[感谢]</t>
  </si>
  <si>
    <t>到处都是黑湖北的喷子，夸自家的同时把我们湖北黑的一无是处，冻雨的高速公路上还没有出事故，那么多人默默的付出，这就是湖北人，不解释不辩解，做我们自己</t>
  </si>
  <si>
    <t>到处都是压断的树枝[流泪][流泪][流泪]</t>
  </si>
  <si>
    <t>到处都是压断的树枝</t>
  </si>
  <si>
    <t>到处都下雪了，只有我们这不下[快哭了]</t>
  </si>
  <si>
    <t>到处都下雪了，只有我们这不下</t>
  </si>
  <si>
    <t>到处都在骂湖北人，我们湖北人怎么那么可怜[流泪]</t>
  </si>
  <si>
    <t>到处都在骂湖北人，我们湖北人怎么那么可怜</t>
  </si>
  <si>
    <t>到底发生了什么，咋没一个人说[流泪][左上]</t>
  </si>
  <si>
    <t>到底发生了什么，咋没一个人说</t>
  </si>
  <si>
    <t>到底湖北哪里在下雪，我这天天阴雨，而且冷的很要疯了[微笑]</t>
  </si>
  <si>
    <t>到底湖北哪里在下雪，我这天天阴雨，而且冷的很要疯了</t>
  </si>
  <si>
    <t>到底哪些城市下雪了，为什么我们这里都是没完没了的雨[流泪][流泪][流泪]</t>
  </si>
  <si>
    <t>到底哪些城市下雪了，为什么我们这里都是没完没了的雨</t>
  </si>
  <si>
    <t>到底谁骂！到底是谁[流泪]</t>
  </si>
  <si>
    <t>到底谁骂！到底是谁</t>
  </si>
  <si>
    <t>到底谁骂了啊[微笑]</t>
  </si>
  <si>
    <t>到底谁骂了啊</t>
  </si>
  <si>
    <t>到底谁那么缺德骂啊[流泪]</t>
  </si>
  <si>
    <t>到底谁那么缺德骂啊</t>
  </si>
  <si>
    <t>到底谁去喷你们湖北省.湖北省民众了？说的都是湖北高速啊？你怎么不想想那些在高速上困了两三天的人他们可比你们难多了[感谢]</t>
  </si>
  <si>
    <t>到底谁去喷你们湖北省.湖北省民众了？说的都是湖北高速啊？你怎么不想想那些在高速上困了两三天的人他们可比你们难多了</t>
  </si>
  <si>
    <t>到底谁在骂[流泪]是不是有不法分子又想挑起什么矛盾[流泪]</t>
  </si>
  <si>
    <t>到底谁在骂 是不是有不法分子又想挑起什么矛盾</t>
  </si>
  <si>
    <t>到底谁在骂，而且骂的人刷不到，倒是我们这些豆腐心刷到了，天灾呀，有啥好骂的[流泪]</t>
  </si>
  <si>
    <t>到底谁在骂，而且骂的人刷不到，倒是我们这些豆腐心刷到了，天灾呀，有啥好骂的</t>
  </si>
  <si>
    <t>到底谁在骂？我都没看到，我看到的是理解和支持，我也支持并理解湖北，湖南，希望你们也要注意个人安全[比心]</t>
  </si>
  <si>
    <t>到底谁在骂？我都没看到，我看到的是理解和支持，我也支持并理解湖北，湖南，希望你们也要注意个人安全</t>
  </si>
  <si>
    <t>到底谁在骂啊[苦涩]冻雨比雪严重多了好吧</t>
  </si>
  <si>
    <t>到底谁在骂啊 冻雨比雪严重多了好吧</t>
  </si>
  <si>
    <t>到底谁在骂啊 怎么我一觉起来就是一直刷到这个[流泪]</t>
  </si>
  <si>
    <t>到底谁在骂啊 怎么我一觉起来就是一直刷到这个</t>
  </si>
  <si>
    <t>到底谁在骂啊，服了[发怒]</t>
  </si>
  <si>
    <t>到底谁在骂啊，服了</t>
  </si>
  <si>
    <t>到底谁在骂啊，我到现在只看见反驳的没看见骂的[抱抱你]</t>
  </si>
  <si>
    <t>到底谁在骂啊，我到现在只看见反驳的没看见骂的</t>
  </si>
  <si>
    <t>到底谁在骂湖北[流泪]这是天灾啊[流泪]</t>
  </si>
  <si>
    <t>到底谁在骂湖北 这是天灾啊</t>
  </si>
  <si>
    <t>到底谁在骂湖北，我想认识下[发怒]</t>
  </si>
  <si>
    <t>到底谁在骂湖北，我想认识下</t>
  </si>
  <si>
    <t>到底谁在骂我请问呢 能不能团结一下子[听歌][听歌][抱抱你]</t>
  </si>
  <si>
    <t>到底谁在骂我请问呢 能不能团结一下子</t>
  </si>
  <si>
    <t>到底谁在骂呀？？？[微笑]</t>
  </si>
  <si>
    <t>到底谁在骂呀？？？</t>
  </si>
  <si>
    <t>到底谁在骂呀？冻雨难道是湖北的锅吗[流泪]</t>
  </si>
  <si>
    <t>到底谁在骂呀？冻雨难道是湖北的锅吗</t>
  </si>
  <si>
    <t>到底谁在喷湖北[泪奔]反而都是你们这群人带节奏</t>
  </si>
  <si>
    <t>到底谁在喷湖北 反而都是你们这群人带节奏</t>
  </si>
  <si>
    <t>到底谁在喷天灾[再见][再见][快哭了][快哭了]</t>
  </si>
  <si>
    <t>到底谁在喷天灾</t>
  </si>
  <si>
    <t>到底谁在喜欢下雪天啊[流泪][流泪]被困在农村出不去  好看归好看  但事实就是很麻烦</t>
  </si>
  <si>
    <t>到底谁在喜欢下雪天啊  被困在农村出不去  好看归好看  但事实就是很麻烦</t>
  </si>
  <si>
    <t>到底是冻断的，还是压断的，求解[泪奔]</t>
  </si>
  <si>
    <t>到底是冻断的，还是压断的，求解</t>
  </si>
  <si>
    <t>到底是哪个地区没被骂过[闭嘴]</t>
  </si>
  <si>
    <t>到底是哪个地区没被骂过</t>
  </si>
  <si>
    <t>[闭嘴]</t>
  </si>
  <si>
    <t>到底是哪些出生在骂[微笑]</t>
  </si>
  <si>
    <t>到底是哪些出生在骂</t>
  </si>
  <si>
    <t>到底是哪些人在骂我们鄂鄂啊[泣不成声][泣不成声]  这是天灾~理解大家都想回家过年，但是是真的大雪冻雨~已经一直在铲雪了[泣不成声]</t>
  </si>
  <si>
    <t>到底是哪些人在骂我们鄂鄂啊    这是天灾~理解大家都想回家过年，但是是真的大雪冻雨~已经一直在铲雪了</t>
  </si>
  <si>
    <t>到底是哪种智障在骂[发怒]</t>
  </si>
  <si>
    <t>到底是哪种智障在骂</t>
  </si>
  <si>
    <t>到底是那些个在骂[微笑]我想请问这是他们想这样的吗，天灾面前应该团结不是吗，那些个骂的，你在骂个看看[微笑][微笑][微笑][微笑]</t>
  </si>
  <si>
    <t>到底是那些个在骂 我想请问这是他们想这样的吗，天灾面前应该团结不是吗，那些个骂的，你在骂个看看</t>
  </si>
  <si>
    <t>[流泪]到底是谁骂了，我咋没看到人骂</t>
  </si>
  <si>
    <t>到底是谁骂了，我咋没看到人骂</t>
  </si>
  <si>
    <t>到底是谁在到处喷啊[流泪]，知道天灾是什么意思吗？！谁也不想这样的，都尽力了互相体谅一下吧。</t>
  </si>
  <si>
    <t>到底是谁在到处喷啊 ，知道天灾是什么意思吗？！谁也不想这样的，都尽力了互相体谅一下吧。</t>
  </si>
  <si>
    <t>到底是谁在骂[流泪][流泪]怎么干得出来这种事的啊[流泪][流泪]</t>
  </si>
  <si>
    <t>到底是谁在骂  怎么干得出来这种事的啊</t>
  </si>
  <si>
    <t>到底是谁在骂[微笑]把他抓回来，严刑拷打</t>
  </si>
  <si>
    <t>到底是谁在骂 把他抓回来，严刑拷打</t>
  </si>
  <si>
    <t>到底是谁在骂[微笑]不准骂我们鄂鄂[发怒]</t>
  </si>
  <si>
    <t>到底是谁在骂 不准骂我们鄂鄂</t>
  </si>
  <si>
    <t>到底是谁在骂[微笑]给脸了[微笑]</t>
  </si>
  <si>
    <t>到底是谁在骂 给脸了</t>
  </si>
  <si>
    <t>到底是谁在骂 速速举报[发怒]</t>
  </si>
  <si>
    <t>到底是谁在骂 速速举报</t>
  </si>
  <si>
    <t>到底是谁在骂！！！[发怒][发怒][发怒][发怒][发怒]</t>
  </si>
  <si>
    <t>到底是谁在骂！！！</t>
  </si>
  <si>
    <t>到底是谁在骂！天灾为什么要怪他们！他们明明已经很努力了[发怒]</t>
  </si>
  <si>
    <t>到底是谁在骂！天灾为什么要怪他们！他们明明已经很努力了</t>
  </si>
  <si>
    <t>到底是谁在骂，真的很讨厌，[微笑]</t>
  </si>
  <si>
    <t>到底是谁在骂，真的很讨厌，</t>
  </si>
  <si>
    <t>到底是谁在骂啊[泣不成声][泣不成声][泣不成声]没有心吗？</t>
  </si>
  <si>
    <t>到底是谁在骂啊   没有心吗？</t>
  </si>
  <si>
    <t>到底是谁在骂啊，都这么努力了[流泪]</t>
  </si>
  <si>
    <t>到底是谁在骂啊，都这么努力了</t>
  </si>
  <si>
    <t>到底是谁在骂啊，遇到天灾第一反应不是希望赶紧过去祈祷无人受伤吗，怎么还骂上了[发怒][发怒][发怒]</t>
  </si>
  <si>
    <t>到底是谁在骂啊，遇到天灾第一反应不是希望赶紧过去祈祷无人受伤吗，怎么还骂上了</t>
  </si>
  <si>
    <t>到底是谁在骂啊？是他们想有这个天灾的吗？凭什么骂他们啊[逞强落泪]</t>
  </si>
  <si>
    <t>到底是谁在骂啊？是他们想有这个天灾的吗？凭什么骂他们啊</t>
  </si>
  <si>
    <t>到底是谁在骂鄂鄂[发怒]</t>
  </si>
  <si>
    <t>到底是谁在骂鄂鄂</t>
  </si>
  <si>
    <t>到底是谁在骂湖北[尬笑][感谢]真的是皖皖都看不下去了</t>
  </si>
  <si>
    <t>到底是谁在骂湖北  真的是皖皖都看不下去了</t>
  </si>
  <si>
    <t>到底是谁在骂湖北[逞强落泪]我怎么一个都找不到[逞强落泪]</t>
  </si>
  <si>
    <t>到底是谁在骂湖北 我怎么一个都找不到</t>
  </si>
  <si>
    <t>到底是谁在骂湖北？鄂鄂已经很不容易了[流泪][流泪][流泪]</t>
  </si>
  <si>
    <t>到底是谁在骂湖北？鄂鄂已经很不容易了</t>
  </si>
  <si>
    <t>到底是谁在骂两湖[发怒][发怒]冻雨是天灾！！</t>
  </si>
  <si>
    <t>到底是谁在骂两湖  冻雨是天灾！！</t>
  </si>
  <si>
    <t>到底是谁在骂嗯省[发怒]拉去一起扫雪</t>
  </si>
  <si>
    <t>到底是谁在骂嗯省 拉去一起扫雪</t>
  </si>
  <si>
    <t>到底是谁在骂我的鄂鄂[微笑][微笑][微笑][微笑]真是想呼人</t>
  </si>
  <si>
    <t>到底是谁在骂我的鄂鄂    真是想呼人</t>
  </si>
  <si>
    <t>到底是谁在骂我湖北老表[咒骂][咒骂]</t>
  </si>
  <si>
    <t>到底是谁在骂我湖北老表</t>
  </si>
  <si>
    <t>到底是谁在骂我老表[发怒]</t>
  </si>
  <si>
    <t>到底是谁在骂我老表</t>
  </si>
  <si>
    <t>到底是谁在骂我们湖北啊[流泪]我服了[流泪]你知道这次冻雨导致我家蔬菜大棚都塌了吗[流泪]我一个亲戚塌了五十个[流泪]这要亏多少啊[流泪]这自然灾害是我们能预料的吗[流泪]你骂什么啊骂[流泪]</t>
  </si>
  <si>
    <t>到底是谁在骂我们湖北啊 我服了 你知道这次冻雨导致我家蔬菜大棚都塌了吗 我一个亲戚塌了五十个 这要亏多少啊 这自然灾害是我们能预料的吗 你骂什么啊骂</t>
  </si>
  <si>
    <t>到底是谁在骂我们老表啊啊？看到骂湖北的我看见一个怼一个[咒骂][咒骂]河南的给湖北撑腰！！！！！！</t>
  </si>
  <si>
    <t>到底是谁在骂我们老表啊啊？看到骂湖北的我看见一个怼一个  河南的给湖北撑腰！！！！！！</t>
  </si>
  <si>
    <t>到底是谁在骂我兄弟？[微笑]谁骂谁替大家承担一辈子的灾祸[微笑][比心]</t>
  </si>
  <si>
    <t>到底是谁在骂我兄弟？ 谁骂谁替大家承担一辈子的灾祸</t>
  </si>
  <si>
    <t>到底是谁在骂武汉啊[发怒]</t>
  </si>
  <si>
    <t>到底是谁在骂武汉啊</t>
  </si>
  <si>
    <t>到底是谁在骂呀[泣不成声]</t>
  </si>
  <si>
    <t>到底是谁在骂呀</t>
  </si>
  <si>
    <t>到底是谁在骂呀？[流泪][流泪]</t>
  </si>
  <si>
    <t>到底是谁在骂呀？</t>
  </si>
  <si>
    <t>到底是谁在喷我们啊？[流泪]</t>
  </si>
  <si>
    <t>到底是谁在喷我们啊？</t>
  </si>
  <si>
    <t>到底是谁在用河南情况和湖北比啊[流泪]都不容易能不能别招黑了，不懂就别乱讲[流泪]</t>
  </si>
  <si>
    <t>到底是谁在用河南情况和湖北比啊 都不容易能不能别招黑了，不懂就别乱讲</t>
  </si>
  <si>
    <t>到底是谁在造女生的黄谣啊[微笑]</t>
  </si>
  <si>
    <t>到底是谁在造女生的黄谣啊</t>
  </si>
  <si>
    <t>到底是什么地方在过冬啊[流泪]</t>
  </si>
  <si>
    <t>到底是什么地方在过冬啊</t>
  </si>
  <si>
    <t>到底是誰在骂？？！！天灾为啥骂铁路！[发怒][发怒]</t>
  </si>
  <si>
    <t>到底是誰在骂？？！！天灾为啥骂铁路！</t>
  </si>
  <si>
    <t>到底为啥骂 我真的不理解[微笑]</t>
  </si>
  <si>
    <t>到底为啥骂 我真的不理解</t>
  </si>
  <si>
    <t>到底为什么不能理解一下啊[流泪]湖北是我老家，这种时候要的是相互理解啊[流泪]大家明明都在努力了[流泪][流泪][流泪][流泪]鄂鄂[流泪]</t>
  </si>
  <si>
    <t>到底为什么不能理解一下啊 湖北是我老家，这种时候要的是相互理解啊 大家明明都在努力了    鄂鄂</t>
  </si>
  <si>
    <t>到底为什么骂啊！[流泪]</t>
  </si>
  <si>
    <t>到底为什么骂啊！</t>
  </si>
  <si>
    <t>到底为什么要骂[流泪]</t>
  </si>
  <si>
    <t>到底为什么要骂</t>
  </si>
  <si>
    <t>到底为什么要骂啊[流泪]又不是湖北要下 是天要下[流泪]他们也是受害者啊[流泪]为什么要说他们啊啊啊啊啊啊[流泪]</t>
  </si>
  <si>
    <t>到底为什么要骂啊 又不是湖北要下 是天要下 他们也是受害者啊 为什么要说他们啊啊啊啊啊啊</t>
  </si>
  <si>
    <t>到底在喷啥[微笑]</t>
  </si>
  <si>
    <t>到底在喷啥</t>
  </si>
  <si>
    <t>到底怎么了？[流泪]好几天没上抖音怎么了</t>
  </si>
  <si>
    <t>到底怎么了？ 好几天没上抖音怎么了</t>
  </si>
  <si>
    <t>道路桥梁所有权人，即高速公路公司负有管理责任，因为应当遇见，轻信可以避免。但是，根据合同相对性原则，如果车辆办理了意外车损险，保险公司应当先予以赔偿，其后保险公司可以向高速公路公司追偿。[赞]</t>
  </si>
  <si>
    <t>道路桥梁所有权人，即高速公路公司负有管理责任，因为应当遇见，轻信可以避免。但是，根据合同相对性原则，如果车辆办理了意外车损险，保险公司应当先予以赔偿，其后保险公司可以向高速公路公司追偿。</t>
  </si>
  <si>
    <t>道路撒盐雪就化了[感谢][感谢][感谢]</t>
  </si>
  <si>
    <t>道路撒盐雪就化了</t>
  </si>
  <si>
    <t>道路上有好多树都被压垮了，垮的甚至还有电线杆[泣不成声]家人们冻雨好看是好看，但是真的危害很大</t>
  </si>
  <si>
    <t>道路上有好多树都被压垮了，垮的甚至还有电线杆 家人们冻雨好看是好看，但是真的危害很大</t>
  </si>
  <si>
    <t>道歉了反而骂的更露骨。[流泪][流泪][流泪]</t>
  </si>
  <si>
    <t>道歉了反而骂的更露骨。</t>
  </si>
  <si>
    <t>得多冷啊[流泪]山东下个雪感觉出行就已经很难了</t>
  </si>
  <si>
    <t>得多冷啊 山东下个雪感觉出行就已经很难了</t>
  </si>
  <si>
    <t>得快点，要不那半拉该冻上了[泪奔][泪奔]</t>
  </si>
  <si>
    <t>得快点，要不那半拉该冻上了</t>
  </si>
  <si>
    <t>得亏前几天从武汉溜了[泪奔]</t>
  </si>
  <si>
    <t>得亏前几天从武汉溜了</t>
  </si>
  <si>
    <t>得亏昨天停地下了[笑哭]</t>
  </si>
  <si>
    <t>得亏昨天停地下了</t>
  </si>
  <si>
    <t>得醒不是喊你去挖几根萝卜回去[大笑][大笑]</t>
  </si>
  <si>
    <t>得醒不是喊你去挖几根萝卜回去</t>
  </si>
  <si>
    <t>地滑的很[流泪][流泪][流泪]，摔了好几次</t>
  </si>
  <si>
    <t>地滑的很   ，摔了好几次</t>
  </si>
  <si>
    <t>地里的菜是不是都得完，冻坏了[泣不成声]</t>
  </si>
  <si>
    <t>地里的菜是不是都得完，冻坏了</t>
  </si>
  <si>
    <t>地面上都是冰  不是雪  很难铲掉的，不要再骂鄂鄂了[流泪][流泪][流泪]</t>
  </si>
  <si>
    <t>地面上都是冰  不是雪  很难铲掉的，不要再骂鄂鄂了</t>
  </si>
  <si>
    <t>地面温度低于雨水的凝固值了[泣不成声]</t>
  </si>
  <si>
    <t>地面温度低于雨水的凝固值了</t>
  </si>
  <si>
    <t>地面怎么走？[感谢][感谢][感谢]</t>
  </si>
  <si>
    <t>地面怎么走？</t>
  </si>
  <si>
    <t>地面这么多冰你还跑出去干嘛[翻白眼]，安全不要了</t>
  </si>
  <si>
    <t>地面这么多冰你还跑出去干嘛 ，安全不要了</t>
  </si>
  <si>
    <t>地球会慢慢毁灭的 [泪奔]</t>
  </si>
  <si>
    <t>地球会慢慢毁灭的</t>
  </si>
  <si>
    <t>地球开始报复人类了[泣不成声]</t>
  </si>
  <si>
    <t>地球开始报复人类了</t>
  </si>
  <si>
    <t>地球气候剧烈变化导致，人没事就成[感谢]</t>
  </si>
  <si>
    <t>地球气候剧烈变化导致，人没事就成</t>
  </si>
  <si>
    <t>地上不铲铲吗，开得出去吗[大笑]昨天车停楼下，早上起来，动不了了，去借的铁锹铲半天，铲不动，还是路人小帅哥帮我铲的[大笑]</t>
  </si>
  <si>
    <t>地上不铲铲吗，开得出去吗 昨天车停楼下，早上起来，动不了了，去借的铁锹铲半天，铲不动，还是路人小帅哥帮我铲的</t>
  </si>
  <si>
    <t>又可以出题目了</t>
  </si>
  <si>
    <t>地生会考（害湖北湖南为什么会有冻雨现象 ）</t>
  </si>
  <si>
    <t>等车的表示能安全回家就行，吃瓜的反倒不乐意了，倒反天罡[微笑][微笑]</t>
  </si>
  <si>
    <t>等车的表示能安全回家就行，吃瓜的反倒不乐意了，倒反天罡</t>
  </si>
  <si>
    <t>等搞完又是时候回家睡觉了[泣不成声][泣不成声][泣不成声]</t>
  </si>
  <si>
    <t>等搞完又是时候回家睡觉了</t>
  </si>
  <si>
    <t>等回家了之后才发现一点水没水管全被冻住了[流泪]</t>
  </si>
  <si>
    <t>等回家了之后才发现一点水没水管全被冻住了</t>
  </si>
  <si>
    <t>等了4个小时，打道回府[泪奔][泪奔][泪奔]</t>
  </si>
  <si>
    <t>等了4个小时，打道回府</t>
  </si>
  <si>
    <t>等了六个小时好不容易检票上车了，结果通知停运了[泣不成声]</t>
  </si>
  <si>
    <t>等了六个小时好不容易检票上车了，结果通知停运了</t>
  </si>
  <si>
    <t>等我到武汉给你们拍看看冻雨长啥样[泪奔]</t>
  </si>
  <si>
    <t>等我到武汉给你们拍看看冻雨长啥样</t>
  </si>
  <si>
    <t>等我挑一个好的冰坨坨[泪奔]</t>
  </si>
  <si>
    <t>等我挑一个好的冰坨坨</t>
  </si>
  <si>
    <t>等一等吧 他们在尽力啦[比心]</t>
  </si>
  <si>
    <t>等一等吧 他们在尽力啦</t>
  </si>
  <si>
    <t>等一切正常的时候别为难货车司机[抱抱你][抱抱你][抱抱你][抱抱你][抱抱你]</t>
  </si>
  <si>
    <t>等一切正常的时候别为难货车司机</t>
  </si>
  <si>
    <t>等一下别人又要喷了[流泪][流泪]</t>
  </si>
  <si>
    <t>等一下别人又要喷了</t>
  </si>
  <si>
    <t>等这批干部经验丰富啥都见过以后，他们也该退休了，后面的干部再每种都练一次[泪奔][泪奔][泪奔][泪奔][泪奔]</t>
  </si>
  <si>
    <t>等这批干部经验丰富啥都见过以后，他们也该退休了，后面的干部再每种都练一次</t>
  </si>
  <si>
    <t>凳子它最后招了吗[泣不成声]</t>
  </si>
  <si>
    <t>凳子它最后招了吗</t>
  </si>
  <si>
    <t>[泪奔]低配车型的好处就体现出来，不会自动收后视镜[泪奔]</t>
  </si>
  <si>
    <t>低配车型的好处就体现出来，不会自动收后视镜</t>
  </si>
  <si>
    <t>低温雨雪天注意行路安全！[赞][赞][赞]</t>
  </si>
  <si>
    <t>低温雨雪天注意行路安全！</t>
  </si>
  <si>
    <t>滴水成冰啊[流泪]这四个字很难理解吗怎么就是有人说不理解</t>
  </si>
  <si>
    <t>滴水成冰啊 这四个字很难理解吗怎么就是有人说不理解</t>
  </si>
  <si>
    <t>滴雨成冰，就是所说的冻雨[抱拳]祝龙年腾飞行好运[比心][比心]</t>
  </si>
  <si>
    <t>滴雨成冰，就是所说的冻雨 祝龙年腾飞行好运</t>
  </si>
  <si>
    <t>诋毁湖北，你不配[比心][比心][比心]</t>
  </si>
  <si>
    <t>诋毁湖北，你不配</t>
  </si>
  <si>
    <t>底盘下面烧堆火[赞]</t>
  </si>
  <si>
    <t>底盘下面烧堆火</t>
  </si>
  <si>
    <t>底下是冰，上面是雪，我说这是北极[流泪]</t>
  </si>
  <si>
    <t>底下是冰，上面是雪，我说这是北极</t>
  </si>
  <si>
    <t>点解好似广东打台风咁[流泪]</t>
  </si>
  <si>
    <t>点解好似广东打台风咁</t>
  </si>
  <si>
    <t>点卡的很好[泣不成声]</t>
  </si>
  <si>
    <t>点卡的很好</t>
  </si>
  <si>
    <t>点开评论区之前我都害怕，别提河南谢谢[泣不成声]不想被骂，干的不好被骂，干的好也被骂，就别提河南了行不</t>
  </si>
  <si>
    <t>点开评论区之前我都害怕，别提河南谢谢 不想被骂，干的不好被骂，干的好也被骂，就别提河南了行不</t>
  </si>
  <si>
    <t>点了，这个是天灾，湘湘表示心疼你们[抱抱你][抱抱你]</t>
  </si>
  <si>
    <t>点了，这个是天灾，湘湘表示心疼你们</t>
  </si>
  <si>
    <t>点名了 点名了[赞]</t>
  </si>
  <si>
    <t>点名了 点名了</t>
  </si>
  <si>
    <t>点名批评[泣不成声]</t>
  </si>
  <si>
    <t>点名批评</t>
  </si>
  <si>
    <t>点外卖送了两个小时没送到[皱眉]</t>
  </si>
  <si>
    <t>点外卖送了两个小时没送到</t>
  </si>
  <si>
    <t>东方航空5735咋没消息了[流泪][流泪]</t>
  </si>
  <si>
    <t>东方航空5735咋没消息了</t>
  </si>
  <si>
    <t>东西不够卖的[大笑]</t>
  </si>
  <si>
    <t>东西不够卖的</t>
  </si>
  <si>
    <t>冻的冰是相当难清除[感谢][感谢][感谢]愿武汉无恙</t>
  </si>
  <si>
    <t>冻的冰是相当难清除   愿武汉无恙</t>
  </si>
  <si>
    <t>冻的连车都开不动[流泪][图片表情]</t>
  </si>
  <si>
    <t>冻的连车都开不动</t>
  </si>
  <si>
    <t>冻的树都受不了了,全断了[泣不成声][泣不成声][泣不成声]</t>
  </si>
  <si>
    <t>冻的树都受不了了,全断了</t>
  </si>
  <si>
    <t>冻没电了[尬笑][感谢]</t>
  </si>
  <si>
    <t>冻没电了</t>
  </si>
  <si>
    <t>冻软了 老家竹林这几天噼里啪啦的断[微笑][微笑]</t>
  </si>
  <si>
    <t>冻软了 老家竹林这几天噼里啪啦的断</t>
  </si>
  <si>
    <t>冻手吗[流泪][流泪]</t>
  </si>
  <si>
    <t>冻手吗</t>
  </si>
  <si>
    <t>冻鼠了[流泪][流泪][流泪]</t>
  </si>
  <si>
    <t>冻鼠了</t>
  </si>
  <si>
    <t>冻死得了[泪奔]</t>
  </si>
  <si>
    <t>冻死得了</t>
  </si>
  <si>
    <t>冻死啦，没暖气 一直开着空调[泣不成声]</t>
  </si>
  <si>
    <t>冻死啦，没暖气 一直开着空调</t>
  </si>
  <si>
    <t>冻死了[流泪]</t>
  </si>
  <si>
    <t>冻死了</t>
  </si>
  <si>
    <t>冻死了[流泪][流泪] 在房子里也很冷[流泪][流泪]还没有暖气 车都结冰了[流泪] 手冻僵了动都动不了[流泪]</t>
  </si>
  <si>
    <t>冻死了   在房子里也很冷  还没有暖气 车都结冰了  手冻僵了动都动不了</t>
  </si>
  <si>
    <t>冻死了，我们这里有些位置还停电了[裂开]</t>
  </si>
  <si>
    <t>冻死了，我们这里有些位置还停电了</t>
  </si>
  <si>
    <t>冻死人了[泣不成声]</t>
  </si>
  <si>
    <t>冻死人了</t>
  </si>
  <si>
    <t>冻死我[流泪]</t>
  </si>
  <si>
    <t>冻死我</t>
  </si>
  <si>
    <t>冻死我了我天 整天待在被窝里[流泪][流泪]</t>
  </si>
  <si>
    <t>冻死我了我天 整天待在被窝里</t>
  </si>
  <si>
    <t>冻死武汉小阿姨[微笑]</t>
  </si>
  <si>
    <t>冻死武汉小阿姨</t>
  </si>
  <si>
    <t>冻死也要支持电动车[泣不成声]</t>
  </si>
  <si>
    <t>冻死也要支持电动车</t>
  </si>
  <si>
    <t>冻雨[流泪][流泪]树上全是冰，倒了好几颗树了已经[流泪][流泪]我都怕走路上突然被砸[流泪][流泪]</t>
  </si>
  <si>
    <t>冻雨  树上全是冰，倒了好几颗树了已经  我都怕走路上突然被砸</t>
  </si>
  <si>
    <t>冻雨[皱眉]。。</t>
  </si>
  <si>
    <t>冻雨 。。</t>
  </si>
  <si>
    <t>冻雨[泪奔]不就是雨夹雪吗[泪奔]</t>
  </si>
  <si>
    <t>冻雨 不就是雨夹雪吗</t>
  </si>
  <si>
    <t>冻雨[比心]过后又下雪，高速没法除雪，</t>
  </si>
  <si>
    <t>冻雨 过后又下雪，高速没法除雪，</t>
  </si>
  <si>
    <t>冻雨 好多大点的树扯一下就断了[流泪]</t>
  </si>
  <si>
    <t>冻雨 好多大点的树扯一下就断了</t>
  </si>
  <si>
    <t>冻雨 和下雨下雪都不一样 冻雨落地成冰 还有大片大片的树枝都被压倒了 我昨天的车次晚点了7个小时[泪奔][泪奔]</t>
  </si>
  <si>
    <t>冻雨 和下雨下雪都不一样 冻雨落地成冰 还有大片大片的树枝都被压倒了 我昨天的车次晚点了7个小时</t>
  </si>
  <si>
    <t>冻雨 就是下了雨 立马冻起来了 湖南也是 一层厚厚的冰 特别冷[流泪][流泪]</t>
  </si>
  <si>
    <t>冻雨 就是下了雨 立马冻起来了 湖南也是 一层厚厚的冰 特别冷</t>
  </si>
  <si>
    <t>冻雨 停了两天电 没有网 信号不好[流泪][流泪][流泪]</t>
  </si>
  <si>
    <t>冻雨 停了两天电 没有网 信号不好</t>
  </si>
  <si>
    <t>冻雨 我都不能进城了[流泪]</t>
  </si>
  <si>
    <t>冻雨 我都不能进城了</t>
  </si>
  <si>
    <t>冻雨！我该怎么和你解释呢……这个冻雨！就是…冰冻了的雨[微笑]</t>
  </si>
  <si>
    <t>冻雨！我该怎么和你解释呢……这个冻雨！就是…冰冻了的雨</t>
  </si>
  <si>
    <t>冻雨！下来就成冰了[流泪]你看看是铲的快还是天下的快[流泪][流泪][流泪]可能你刚铲完就又下地上冻上了[流泪][流泪][流泪]</t>
  </si>
  <si>
    <t>冻雨！下来就成冰了 你看看是铲的快还是天下的快   可能你刚铲完就又下地上冻上了</t>
  </si>
  <si>
    <t>冻雨，暴雪，树枝被压弯，电线被压倒了，高压线断了停水停电[裂开][裂开][裂开]</t>
  </si>
  <si>
    <t>冻雨，暴雪，树枝被压弯，电线被压倒了，高压线断了停水停电</t>
  </si>
  <si>
    <t>冻雨，别骂湖北人[流泪]</t>
  </si>
  <si>
    <t>冻雨，别骂湖北人</t>
  </si>
  <si>
    <t>冻雨，滴水成冰[比心]</t>
  </si>
  <si>
    <t>冻雨，滴水成冰</t>
  </si>
  <si>
    <t>冻雨，滴水成冰，电线积不住雪，但是会结冰，落一层结一层，严重甚至会把电线压断，树叶上积雪多了风一吹就塌下来了，但是如果是冻雨就直接结冰，树叶因为冻住了也就没有韧性了，所以也不会掉落，但是树的枝干会被压断，如果是下雪你可以手贱给一脚把树上的雪踹到你朋友的脖颈子里，但是冻雨不行，踢不下来，但可能会有几片冻上的树叶掉他脑袋上，我记得小时候有一回因为冻雨年末没有期末考的，到底是傻不懂事，现在觉得，这种规模的冻雨一点都不好[流泪][流泪]</t>
  </si>
  <si>
    <t>冻雨，滴水成冰，电线积不住雪，但是会结冰，落一层结一层，严重甚至会把电线压断，树叶上积雪多了风一吹就塌下来了，但是如果是冻雨就直接结冰，树叶因为冻住了也就没有韧性了，所以也不会掉落，但是树的枝干会被压断，如果是下雪你可以手贱给一脚把树上的雪踹到你朋友的脖颈子里，但是冻雨不行，踢不下来，但可能会有几片冻上的树叶掉他脑袋上，我记得小时候有一回因为冻雨年末没有期末考的，到底是傻不懂事，现在觉得，这种规模的冻雨一点都不好</t>
  </si>
  <si>
    <t>冻雨，懂？下了雨掉地上就结冰，在加个大雪怎么清？骂我表，请你吃十斤冰溜子然后拉出去拿你屁股清冻雨[微笑]</t>
  </si>
  <si>
    <t>冻雨，懂？下了雨掉地上就结冰，在加个大雪怎么清？骂我表，请你吃十斤冰溜子然后拉出去拿你屁股清冻雨</t>
  </si>
  <si>
    <t>冻雨，冻雨，他们已经很努力了，别骂他们了[感谢][感谢][感谢]</t>
  </si>
  <si>
    <t>冻雨，冻雨，他们已经很努力了，别骂他们了</t>
  </si>
  <si>
    <t>冻雨，冻住了水，冻住了万物，冻不住人心[感谢][感谢][感谢]</t>
  </si>
  <si>
    <t>冻雨，冻住了水，冻住了万物，冻不住人心</t>
  </si>
  <si>
    <t>冻雨，加暴雪走路打滑，[快哭了][快哭了][快哭了][快哭了][快哭了][快哭了]</t>
  </si>
  <si>
    <t>冻雨，加暴雪走路打滑，</t>
  </si>
  <si>
    <t>冻雨，落地成冰！湖北太难了，湖北[一起加油][一起加油][一起加油]</t>
  </si>
  <si>
    <t>冻雨，落地成冰！湖北太难了，湖北</t>
  </si>
  <si>
    <t>冻雨，落地成冰，成一层钢化膜，然后 再来一层雪，然后又来一层钢化膜，又来一层雪，就是狠狠的扒在地上，然后又下就这样，然后被骂[流泪]离大谱，又不是我们想下这个冻雨，这东西跟松软的雪不是一个东西[流泪]</t>
  </si>
  <si>
    <t>冻雨，落地成冰，成一层钢化膜，然后 再来一层雪，然后又来一层钢化膜，又来一层雪，就是狠狠的扒在地上，然后又下就这样，然后被骂 离大谱，又不是我们想下这个冻雨，这东西跟松软的雪不是一个东西</t>
  </si>
  <si>
    <t>冻雨，没有雪[流泪][流泪]</t>
  </si>
  <si>
    <t>冻雨，没有雪</t>
  </si>
  <si>
    <t>冻雨，那是天灾呀，为什么要骂湖北，天气又不是我们能控制的，冻雨和雪不一样，落地成冰铲都铲不动，只能用热水泼在上面慢慢融化，下面就差不多是被冻雨冻的样子，树都压变形了，你说人能走吗？铁路环卫工人等还在日夜抢修，只是为了赶回家的人能回家过年，希望网上的喷子不要再骂了，也对那些铁路环卫工人等人说一声谢谢和辛苦了[流泪]</t>
  </si>
  <si>
    <t>冻雨，那是天灾呀，为什么要骂湖北，天气又不是我们能控制的，冻雨和雪不一样，落地成冰铲都铲不动，只能用热水泼在上面慢慢融化，下面就差不多是被冻雨冻的样子，树都压变形了，你说人能走吗？铁路环卫工人等还在日夜抢修，只是为了赶回家的人能回家过年，希望网上的喷子不要再骂了，也对那些铁路环卫工人等人说一声谢谢和辛苦了</t>
  </si>
  <si>
    <t>冻雨，南方没碰到过，看着太难了，[感谢][感谢]</t>
  </si>
  <si>
    <t>冻雨，南方没碰到过，看着太难了，</t>
  </si>
  <si>
    <t>冻雨，是冰水混合物落下来，掉到温度低于零度的物品（比如路面，树枝，建筑物表面）会迅速结冰[流泪][流泪]</t>
  </si>
  <si>
    <t>冻雨，是冰水混合物落下来，掉到温度低于零度的物品（比如路面，树枝，建筑物表面）会迅速结冰</t>
  </si>
  <si>
    <t>冻雨，是冰水混合物落下来，掉到温度低于零度的物品上面（比如路面，树枝，建筑物外墙）会迅速结冰[流泪][流泪]</t>
  </si>
  <si>
    <t>冻雨，是冰水混合物落下来，掉到温度低于零度的物品上面（比如路面，树枝，建筑物外墙）会迅速结冰</t>
  </si>
  <si>
    <t>冻雨，是不是就是很冷的雨？但又不是雪[泣不成声]</t>
  </si>
  <si>
    <t>冻雨，是不是就是很冷的雨？但又不是雪</t>
  </si>
  <si>
    <t>冻雨，是会压倒树木砸瘪车子的[流泪]</t>
  </si>
  <si>
    <t>冻雨，是会压倒树木砸瘪车子的</t>
  </si>
  <si>
    <t>冻雨，是雨夹雪吗？[赞]</t>
  </si>
  <si>
    <t>冻雨，是雨夹雪吗？</t>
  </si>
  <si>
    <t>冻雨，我爸早上起来，在地上搞了半天的，扣都扣不动[流泪][流泪][流泪]不许骂我们</t>
  </si>
  <si>
    <t>冻雨，我爸早上起来，在地上搞了半天的，扣都扣不动   不许骂我们</t>
  </si>
  <si>
    <t>冻雨，下了一夜，然后晨起满大街都是断裂的树枝丫，有的大树承受不住冰碴的重量被连根拔起匍匐在街上，走在人行道上都得十分小心，一不注意就有树枝断落下来砸到身上，倍儿疼[泣不成声][泣不成声][泣不成声][泣不成声]</t>
  </si>
  <si>
    <t>冻雨，下了一夜，然后晨起满大街都是断裂的树枝丫，有的大树承受不住冰碴的重量被连根拔起匍匐在街上，走在人行道上都得十分小心，一不注意就有树枝断落下来砸到身上，倍儿疼</t>
  </si>
  <si>
    <t>冻雨，一下下来就这么厚啊？不是因为没有及时清理吗？气温低哪个地方不结冰呢？是河南这次准备充足、有作为[赞]，河南的铲雪车是辆车一组，第一辆是碎冰车，就是一个带刺的铁轱辘，可以把冰碾碎，后面的才推的动。第二辆是铲雪车，车上会装载十吨的重物压舱，这样才不会打滑，最重要的是铲子是斜着的，这样一是容易推动，二是可以直接把雪铲到路边。第三辆和第二辆一样，往更边铲。第四辆是喷融雪剂的车，把剩的少量冰融掉[比心][比心][比心]</t>
  </si>
  <si>
    <t>冻雨，一下下来就这么厚啊？不是因为没有及时清理吗？气温低哪个地方不结冰呢？是河南这次准备充足、有作为 ，河南的铲雪车是辆车一组，第一辆是碎冰车，就是一个带刺的铁轱辘，可以把冰碾碎，后面的才推的动。第二辆是铲雪车，车上会装载十吨的重物压舱，这样才不会打滑，最重要的是铲子是斜着的，这样一是容易推动，二是可以直接把雪铲到路边。第三辆和第二辆一样，往更边铲。第四辆是喷融雪剂的车，把剩的少量冰融掉</t>
  </si>
  <si>
    <t>冻雨，怎么跟你解释呢，冻雨还是很好理解的吧，冻雨冻雨，下下来就冻上的雨[比心][不失礼貌的微笑]</t>
  </si>
  <si>
    <t>冻雨，怎么跟你解释呢，冻雨还是很好理解的吧，冻雨冻雨，下下来就冻上的雨</t>
  </si>
  <si>
    <t>冻雨，这是自然灾害，不能怪湖北[流泪]他们已经很努力在抢修了[流泪]我心疼湖北[流泪]</t>
  </si>
  <si>
    <t>冻雨，这是自然灾害，不能怪湖北 他们已经很努力在抢修了 我心疼湖北</t>
  </si>
  <si>
    <t>冻雨，这是自然灾害，不能怪湖北啊，他们已经很努力在抢修了[流泪]心疼湖北[流泪]，喷子些都闭嘴吧</t>
  </si>
  <si>
    <t>冻雨，这是自然灾害，不能怪湖北啊，他们已经很努力在抢修了 心疼湖北 ，喷子些都闭嘴吧</t>
  </si>
  <si>
    <t>冻雨，这样理解吧，滴水成冰，雨刮器以为是小雨没有及时刮掉，再启动雨刮器就刮不动了，冻住了[泪奔]</t>
  </si>
  <si>
    <t>冻雨，这样理解吧，滴水成冰，雨刮器以为是小雨没有及时刮掉，再启动雨刮器就刮不动了，冻住了</t>
  </si>
  <si>
    <t>冻雨，真的很难，雨瞬间成冰。我们湖南湖北已经很难了[流泪]</t>
  </si>
  <si>
    <t>冻雨，真的很难，雨瞬间成冰。我们湖南湖北已经很难了</t>
  </si>
  <si>
    <t>冻雨，走路还怕电线上的冰掉下来砸到人[泣不成声]</t>
  </si>
  <si>
    <t>冻雨，走路还怕电线上的冰掉下来砸到人</t>
  </si>
  <si>
    <t>冻雨:没落地前是雨，落地之后成冰，结冰的速度也就几十秒钟，下雪＋冻雨。比普通下雪更难铲而且灾害更大[赞]</t>
  </si>
  <si>
    <t>冻雨:没落地前是雨，落地之后成冰，结冰的速度也就几十秒钟，下雪＋冻雨。比普通下雪更难铲而且灾害更大</t>
  </si>
  <si>
    <t>冻雨？路边不是冻雨？就路上是，[一起加油][一起加油]</t>
  </si>
  <si>
    <t>冻雨？路边不是冻雨？就路上是，</t>
  </si>
  <si>
    <t>冻雨＋雪灾害天气谁也控制不住哇[流泪]为什么要做对比[流泪]</t>
  </si>
  <si>
    <t>冻雨＋雪灾害天气谁也控制不住哇 为什么要做对比</t>
  </si>
  <si>
    <t>冻雨≠普通的雪 冻雨＝很硬的冰和雪[流泪][左上]</t>
  </si>
  <si>
    <t>冻雨≠普通的雪 冻雨＝很硬的冰和雪</t>
  </si>
  <si>
    <t>冻雨…是天上下冰疙瘩吗？[泣不成声]</t>
  </si>
  <si>
    <t>冻雨…是天上下冰疙瘩吗？</t>
  </si>
  <si>
    <t>冻雨啊，冻雨，怎么提前准备啊我说[泣不成声][泣不成声][泣不成声]心疼死了</t>
  </si>
  <si>
    <t>冻雨啊，冻雨，怎么提前准备啊我说   心疼死了</t>
  </si>
  <si>
    <t>冻雨啊，根本铲不了[流泪]</t>
  </si>
  <si>
    <t>冻雨啊，根本铲不了</t>
  </si>
  <si>
    <t>冻雨啊，那个树都被连腰压断，我昨天晚上回来，看见一棵大树差点砸到一辆小轿车，我和我妈骑的是电动车，一直很害怕，随时随地能听见树断掉的声音。有一棵树直接连根拔起，把一辆红色的轿车给抬起来了，有的地方墙都倒了，我才意识到这是天灾[流泪]</t>
  </si>
  <si>
    <t>冻雨啊，那个树都被连腰压断，我昨天晚上回来，看见一棵大树差点砸到一辆小轿车，我和我妈骑的是电动车，一直很害怕，随时随地能听见树断掉的声音。有一棵树直接连根拔起，把一辆红色的轿车给抬起来了，有的地方墙都倒了，我才意识到这是天灾</t>
  </si>
  <si>
    <t>冻雨啊，兄弟们，不是雪，请给我们湖北点时间[比心][比心][比心]</t>
  </si>
  <si>
    <t>冻雨啊，兄弟们，不是雪，请给我们湖北点时间</t>
  </si>
  <si>
    <t>[流泪][流泪][流泪]冻雨啊，一听就很恐怖</t>
  </si>
  <si>
    <t>冻雨啊，一听就很恐怖</t>
  </si>
  <si>
    <t>冻雨啊，竹子都压弯了[微笑][微笑]</t>
  </si>
  <si>
    <t>冻雨啊，竹子都压弯了</t>
  </si>
  <si>
    <t>冻雨啊喂！冻雨！冻雨！！听到了吗！冻雨！！！骂什么呢骂[发怒][发怒][发怒][发怒]</t>
  </si>
  <si>
    <t>冻雨啊喂！冻雨！冻雨！！听到了吗！冻雨！！！骂什么呢骂</t>
  </si>
  <si>
    <t>冻雨啊我老天爷[流泪]我只在地理题里见过冻雨[流泪]天灾谁能躲得掉啊[流泪]</t>
  </si>
  <si>
    <t>冻雨啊我老天爷 我只在地理题里见过冻雨 天灾谁能躲得掉啊</t>
  </si>
  <si>
    <t>冻雨把车砸坏了，保险赔不赔呀（实在是不懂[流泪]）</t>
  </si>
  <si>
    <t>冻雨把车砸坏了，保险赔不赔呀（实在是不懂 ）</t>
  </si>
  <si>
    <t>冻雨把树都压断了[泣不成声]</t>
  </si>
  <si>
    <t>冻雨把树都压断了</t>
  </si>
  <si>
    <t>冻雨把树压断结果电线压断了，48个小时停电28个小时[微笑][微笑]</t>
  </si>
  <si>
    <t>冻雨把树压断结果电线压断了，48个小时停电28个小时</t>
  </si>
  <si>
    <t>冻雨把我家车都砸了。[流泪][流泪]</t>
  </si>
  <si>
    <t>冻雨把我家车都砸了。</t>
  </si>
  <si>
    <t>冻雨把我们这里都给整停电了，树都给压弯了[逞强落泪][逞强落泪][逞强落泪]</t>
  </si>
  <si>
    <t>冻雨把我们这里都给整停电了，树都给压弯了</t>
  </si>
  <si>
    <t>冻雨暴雪，谁也扛不住啊[泪奔][泪奔]</t>
  </si>
  <si>
    <t>冻雨暴雪，谁也扛不住啊</t>
  </si>
  <si>
    <t>冻雨暴雪哪有网络喷子难清理啊[流泪]</t>
  </si>
  <si>
    <t>冻雨暴雪哪有网络喷子难清理啊</t>
  </si>
  <si>
    <t>冻雨本就是天灾，紧接着的大雪，封路，路边全是断肢，高速走不动，各大交通停运。这也不是湖北人想要的，被枝丫压到的汽车，路边突然掉落得树枝不知道压了多少人，上班全靠步行，公交停运，上班族要提前几个小时起床步行上班，无数人负重前行，铲雪，清路，我们没有停止一些能恢复的行为，[流泪][流泪]所以麻烦别骂了</t>
  </si>
  <si>
    <t>冻雨本就是天灾，紧接着的大雪，封路，路边全是断肢，高速走不动，各大交通停运。这也不是湖北人想要的，被枝丫压到的汽车，路边突然掉落得树枝不知道压了多少人，上班全靠步行，公交停运，上班族要提前几个小时起床步行上班，无数人负重前行，铲雪，清路，我们没有停止一些能恢复的行为，  所以麻烦别骂了</t>
  </si>
  <si>
    <t>冻雨比暴雪可怕，喷子的嘴比这天气还冷[流泪][流泪][流泪]</t>
  </si>
  <si>
    <t>冻雨比暴雪可怕，喷子的嘴比这天气还冷</t>
  </si>
  <si>
    <t>冻雨比暴雪严重很多，两年前在哈尔滨上学经历过，树枝全冻掉了，嘎吱嘎吱的声音真的很吓人[流泪]</t>
  </si>
  <si>
    <t>冻雨比暴雪严重很多，两年前在哈尔滨上学经历过，树枝全冻掉了，嘎吱嘎吱的声音真的很吓人</t>
  </si>
  <si>
    <t>冻雨比大雪的危害还更严重。[流泪][流泪]。</t>
  </si>
  <si>
    <t>冻雨比大雪的危害还更严重。  。</t>
  </si>
  <si>
    <t>冻雨比大雪还要厉害[泪奔]</t>
  </si>
  <si>
    <t>冻雨比大雪还要厉害</t>
  </si>
  <si>
    <t>冻雨比大雪可怕，喷子比冻雨可怕，骂完鄂鄂骂湘湘[流泪][流泪][流泪]</t>
  </si>
  <si>
    <t>冻雨比大雪可怕，喷子比冻雨可怕，骂完鄂鄂骂湘湘</t>
  </si>
  <si>
    <t>冻雨比较困难[赞][赞][赞][赞]</t>
  </si>
  <si>
    <t>冻雨比较困难</t>
  </si>
  <si>
    <t>冻雨比下雪更可怕，希望不要造成更大的灾害[感谢][感谢][感谢]</t>
  </si>
  <si>
    <t>冻雨比下雪更可怕，希望不要造成更大的灾害</t>
  </si>
  <si>
    <t>冻雨比下雪更可怕，注意安全[感谢][感谢][感谢]</t>
  </si>
  <si>
    <t>冻雨比下雪更可怕，注意安全</t>
  </si>
  <si>
    <t>冻雨比下雪还冷，路上更不安全[感谢]，在外面要注意[拳头][拳头][拳头]</t>
  </si>
  <si>
    <t>冻雨比下雪还冷，路上更不安全 ，在外面要注意</t>
  </si>
  <si>
    <t>冻雨比下雪还冷，路上更不安全，一定要注意保暖！[感谢]</t>
  </si>
  <si>
    <t>冻雨比下雪还冷，路上更不安全，一定要注意保暖！</t>
  </si>
  <si>
    <t>冻雨比下雪还冷，路上更不安全，在外面要注意！[感谢][感谢][感谢][感谢][感谢][感谢]</t>
  </si>
  <si>
    <t>冻雨比下雪还冷，路上更不安全，在外面要注意！</t>
  </si>
  <si>
    <t>冻雨比下雪还冷，路上更不安全，在外面要注意！安全[流泪][流泪][流泪]</t>
  </si>
  <si>
    <t>冻雨比下雪还冷，路上更不安全，在外面要注意！安全</t>
  </si>
  <si>
    <t>冻雨比下雪还冷，路上更不安全，在外面要注意保暖[感谢]</t>
  </si>
  <si>
    <t>冻雨比下雪还冷，路上更不安全，在外面要注意保暖</t>
  </si>
  <si>
    <t>冻雨比下雪还冷，在外面要注意安全[感谢]</t>
  </si>
  <si>
    <t>冻雨比下雪还冷，在外面要注意安全</t>
  </si>
  <si>
    <t>冻雨比下雪还冷和滑，大家一定要注意防冻和行车安全！[感谢][感谢]</t>
  </si>
  <si>
    <t>冻雨比下雪还冷和滑，大家一定要注意防冻和行车安全！</t>
  </si>
  <si>
    <t>冻雨比下雪还要冷，路面结冰，外出的家人们一定要注意安全[感谢][感谢][感谢][感谢][感谢][感谢]</t>
  </si>
  <si>
    <t>冻雨比下雪还要冷，路面结冰，外出的家人们一定要注意安全</t>
  </si>
  <si>
    <t>冻雨比下雪后果更严重[流泪][流泪]</t>
  </si>
  <si>
    <t>冻雨比下雪后果更严重</t>
  </si>
  <si>
    <t>冻雨比下雪天还冷吗？[赞][赞]</t>
  </si>
  <si>
    <t>冻雨比下雪天还冷吗？</t>
  </si>
  <si>
    <t>[流泪]冻雨比雪还可怕，落下来就结冰了。</t>
  </si>
  <si>
    <t>冻雨比雪还可怕，落下来就结冰了。</t>
  </si>
  <si>
    <t>冻雨比雪还冷，可比冻雨更可怕的是上那些张嘴就来的喷子[流泪]</t>
  </si>
  <si>
    <t>冻雨比雪还冷，可比冻雨更可怕的是上那些张嘴就来的喷子</t>
  </si>
  <si>
    <t>冻雨比雪看上去还更冷的样子[泣不成声]</t>
  </si>
  <si>
    <t>冻雨比雪看上去还更冷的样子</t>
  </si>
  <si>
    <t>冻雨比雪可怕，喷子比冻雨更可怕[发怒]不许骂我们了哦[比心]不了解冻雨的可以看一下专业的科普，跟雪不一样，而且我们是冻雨+暴雪[流泪]buff叠满</t>
  </si>
  <si>
    <t>冻雨比雪可怕，喷子比冻雨更可怕 不许骂我们了哦 不了解冻雨的可以看一下专业的科普，跟雪不一样，而且我们是冻雨+暴雪 buff叠满</t>
  </si>
  <si>
    <t>冻雨比雪可怕，喷子比冻雨更可怕！[抱抱你]</t>
  </si>
  <si>
    <t>冻雨比雪可怕，喷子比冻雨更可怕！</t>
  </si>
  <si>
    <t>冻雨比雪可怕，网暴比冻雨更可怕[流泪]</t>
  </si>
  <si>
    <t>冻雨比雪可怕，网暴比冻雨更可怕</t>
  </si>
  <si>
    <t>冻雨比雨雪灾害更严重[感谢][感谢]</t>
  </si>
  <si>
    <t>冻雨比雨雪灾害更严重</t>
  </si>
  <si>
    <t>冻雨不出省[赞][赞][赞][赞]</t>
  </si>
  <si>
    <t>冻雨不出省</t>
  </si>
  <si>
    <t>冻雨不仅冷，还会导致树木折倒，路上山上的树成片成片的倒，走马路上都怕头上掉树枝下来[流泪][流泪][流泪]，我们家这边还因为冻雨停电了，你敢想，这么冷的天还没有供暖，好冷好冷好冷好冷好冷[流泪][流泪][流泪]</t>
  </si>
  <si>
    <t>冻雨不仅冷，还会导致树木折倒，路上山上的树成片成片的倒，走马路上都怕头上掉树枝下来   ，我们家这边还因为冻雨停电了，你敢想，这么冷的天还没有供暖，好冷好冷好冷好冷好冷</t>
  </si>
  <si>
    <t>冻雨不可怕，我现在认为某省份的喷子是真可怕[流泪]</t>
  </si>
  <si>
    <t>冻雨不可怕，我现在认为某省份的喷子是真可怕</t>
  </si>
  <si>
    <t>冻雨不清楚，雨夹雪从小下到大[泪奔]</t>
  </si>
  <si>
    <t>冻雨不清楚，雨夹雪从小下到大</t>
  </si>
  <si>
    <t>冻雨不是暴雪，冻雨是下下来就冻住了，不用暴力是除不下来的，就跟图里面这种一样，别骂了别骂了[眼含热泪]</t>
  </si>
  <si>
    <t>冻雨不是暴雪，冻雨是下下来就冻住了，不用暴力是除不下来的，就跟图里面这种一样，别骂了别骂了</t>
  </si>
  <si>
    <t>冻雨不是很正常吗？我们这里每年都能看见[泪奔]</t>
  </si>
  <si>
    <t>冻雨不是很正常吗？我们这里每年都能看见</t>
  </si>
  <si>
    <t>冻雨不是湖北让下的 也不是湖北人让下的 我们在努力了 大家体谅好吗[流泪]</t>
  </si>
  <si>
    <t>冻雨不是湖北让下的 也不是湖北人让下的 我们在努力了 大家体谅好吗</t>
  </si>
  <si>
    <t>冻雨不是你们的错，所以你们不需要道歉湖北，湖南[一起加油]</t>
  </si>
  <si>
    <t>冻雨不是你们的错，所以你们不需要道歉湖北，湖南</t>
  </si>
  <si>
    <t>冻雨不是任何人的错，那群键盘侠骂完我们骂鄂鄂，我就看谁敢骂我老表[微笑]</t>
  </si>
  <si>
    <t>冻雨不是任何人的错，那群键盘侠骂完我们骂鄂鄂，我就看谁敢骂我老表</t>
  </si>
  <si>
    <t>冻雨不是撒盐就好了吗[流泪]</t>
  </si>
  <si>
    <t>冻雨不是撒盐就好了吗</t>
  </si>
  <si>
    <t>冻雨不是撒盐能化掉的，凌晨主干道上到处都是撒盐 铲雪车，，，小区里大街上树枝都断裂，电线都压断了。。[流泪][流泪]太难了</t>
  </si>
  <si>
    <t>冻雨不是撒盐能化掉的，凌晨主干道上到处都是撒盐 铲雪车，，，小区里大街上树枝都断裂，电线都压断了。。  太难了</t>
  </si>
  <si>
    <t>冻雨不是天气的一种，是气象灾害的一种[泣不成声]</t>
  </si>
  <si>
    <t>冻雨不是天气的一种，是气象灾害的一种</t>
  </si>
  <si>
    <t>冻雨不是下雪，麻烦有些人去科普科普[发怒]</t>
  </si>
  <si>
    <t>冻雨不是下雪，麻烦有些人去科普科普</t>
  </si>
  <si>
    <t>冻雨不是雪，雪好铲，冻雨真的难[流泪]</t>
  </si>
  <si>
    <t>冻雨不是雪，雪好铲，冻雨真的难</t>
  </si>
  <si>
    <t>冻雨不是一般雨雪天气，路上结冰，路面交通基本无法正常，武汉会否极泰来的[比心]</t>
  </si>
  <si>
    <t>冻雨不是一般雨雪天气，路上结冰，路面交通基本无法正常，武汉会否极泰来的</t>
  </si>
  <si>
    <t>冻雨不是咱湖北人下的[微笑]</t>
  </si>
  <si>
    <t>冻雨不是咱湖北人下的</t>
  </si>
  <si>
    <t>冻雨不要再下了，让在外打工的人们早日与家人过团圆年[感谢]</t>
  </si>
  <si>
    <t>冻雨不要再下了，让在外打工的人们早日与家人过团圆年</t>
  </si>
  <si>
    <t>冻雨铲不动也该上路给没吃没喝的车主送点儿泡面热水安抚一下[流泪]</t>
  </si>
  <si>
    <t>冻雨铲不动也该上路给没吃没喝的车主送点儿泡面热水安抚一下</t>
  </si>
  <si>
    <t>冻雨成因:北方的强冷空气南下遇到南方暖湿气流，冷空气下沉，暖空气上升，所以地面温度会骤降到零度以下，暖空气带着潮湿的水汽上升到一定高度后会形成雨落下。而这时雨和低于零度的地面以及任何一个低于零度的物体接触，都会立刻冻结成光滑透明的冰层。正是因为湖北地理位置位于两股气体相遇处，所以才会导致这样，换成任何一个省份也逃不过，所以说你们不要针对湖北，不要针对任何地方，湖北难道就不无辜吗？[微笑][流泪][感谢]</t>
  </si>
  <si>
    <t>冻雨成因:北方的强冷空气南下遇到南方暖湿气流，冷空气下沉，暖空气上升，所以地面温度会骤降到零度以下，暖空气带着潮湿的水汽上升到一定高度后会形成雨落下。而这时雨和低于零度的地面以及任何一个低于零度的物体接触，都会立刻冻结成光滑透明的冰层。正是因为湖北地理位置位于两股气体相遇处，所以才会导致这样，换成任何一个省份也逃不过，所以说你们不要针对湖北，不要针对任何地方，湖北难道就不无辜吗？</t>
  </si>
  <si>
    <t>冻雨出行很危险，大家一定要注意安全！[一起加油][一起加油]</t>
  </si>
  <si>
    <t>冻雨出行很危险，大家一定要注意安全！</t>
  </si>
  <si>
    <t>冻雨从来都不美好[快哭了]</t>
  </si>
  <si>
    <t>冻雨从来都不美好</t>
  </si>
  <si>
    <t>冻雨从字面意思理解，就是雨被冻住了吗[泣不成声]！</t>
  </si>
  <si>
    <t>冻雨从字面意思理解，就是雨被冻住了吗 ！</t>
  </si>
  <si>
    <t>冻雨打到脸上也会迅速结冰吗[流泪]</t>
  </si>
  <si>
    <t>冻雨打到脸上也会迅速结冰吗</t>
  </si>
  <si>
    <t>冻雨打在脸上，真的很疼[流泪]</t>
  </si>
  <si>
    <t>冻雨打在脸上，真的很疼</t>
  </si>
  <si>
    <t>冻雨打在身上都很疼[流泪]</t>
  </si>
  <si>
    <t>冻雨打在身上都很疼</t>
  </si>
  <si>
    <t>冻雨带来的，去搜搜益阳南县菜市场吧，这是天灾，不要骂谁，要齐心协力[流泪]</t>
  </si>
  <si>
    <t>冻雨带来的，去搜搜益阳南县菜市场吧，这是天灾，不要骂谁，要齐心协力</t>
  </si>
  <si>
    <t>冻雨带来的破坏是全方面，犹其是农业，估计粮食要减产了[流泪][流泪][流泪]</t>
  </si>
  <si>
    <t>冻雨带来的破坏是全方面，犹其是农业，估计粮食要减产了</t>
  </si>
  <si>
    <t>冻雨挡住了大家回家的路[流泪]</t>
  </si>
  <si>
    <t>冻雨挡住了大家回家的路</t>
  </si>
  <si>
    <t>冻雨导致家里这一片全断电了了，今天一整天没办法做饭吃，只能吃点面包[流泪]没办法在家呆着，越坐越冷</t>
  </si>
  <si>
    <t>冻雨导致家里这一片全断电了了，今天一整天没办法做饭吃，只能吃点面包 没办法在家呆着，越坐越冷</t>
  </si>
  <si>
    <t>冻雨导致停电的话，开不了空调取不了暖，岂不是得冻死了[泣不成声]</t>
  </si>
  <si>
    <t>冻雨导致停电的话，开不了空调取不了暖，岂不是得冻死了</t>
  </si>
  <si>
    <t>冻雨导致整个武汉路边的树全塌了[泣不成声]</t>
  </si>
  <si>
    <t>冻雨导致整个武汉路边的树全塌了</t>
  </si>
  <si>
    <t>冻雨到地上 走路都打嘟噜滑[泪奔]</t>
  </si>
  <si>
    <t>冻雨到地上 走路都打嘟噜滑</t>
  </si>
  <si>
    <t>冻雨到底是什么啊？没听过，大佬科普下[感谢][感谢][感谢]</t>
  </si>
  <si>
    <t>冻雨到底是什么啊？没听过，大佬科普下</t>
  </si>
  <si>
    <t>冻雨到底是什么样子，大家都想知道，哪位好心人发出来看看[赞][赞]</t>
  </si>
  <si>
    <t>冻雨到底是什么样子，大家都想知道，哪位好心人发出来看看</t>
  </si>
  <si>
    <t>冻雨的话瓜果蔬菜都会冻烂的吧[流泪][流泪]感觉明年的市价还会继续上涨[流泪][流泪]</t>
  </si>
  <si>
    <t>冻雨的话瓜果蔬菜都会冻烂的吧  感觉明年的市价还会继续上涨</t>
  </si>
  <si>
    <t>冻雨的路面也是比较滑的，出门在外的宝宝们一定要小心[抱抱你]</t>
  </si>
  <si>
    <t>冻雨的路面也是比较滑的，出门在外的宝宝们一定要小心</t>
  </si>
  <si>
    <t>冻雨的危害，，这么说吧，小乡镇很多搭雨棚的，今天凌晨三四点，雨棚直接坍塌了一大堆，白天也有坍塌的。这是我家门口，塌了直接把大门都堵住了，出都出不去，后门大院子铁门都开不了，还好家里之前是做生意的，有个仓库，把仓库门砸坏了才出来的，因为坍塌没电没水，空调直接报废，好多居民把车停雨棚里，车都砸变形了[流泪][流泪][流泪]</t>
  </si>
  <si>
    <t>冻雨的危害，，这么说吧，小乡镇很多搭雨棚的，今天凌晨三四点，雨棚直接坍塌了一大堆，白天也有坍塌的。这是我家门口，塌了直接把大门都堵住了，出都出不去，后门大院子铁门都开不了，还好家里之前是做生意的，有个仓库，把仓库门砸坏了才出来的，因为坍塌没电没水，空调直接报废，好多居民把车停雨棚里，车都砸变形了</t>
  </si>
  <si>
    <t>冻雨的危害很大[流泪]把树都压倒了，不是我们不搞，是真的没办法尽力了[流泪]</t>
  </si>
  <si>
    <t>冻雨的危害很大 把树都压倒了，不是我们不搞，是真的没办法尽力了</t>
  </si>
  <si>
    <t>冻雨的危害性很大。有一年贵州被冻雨封闭几乎成了孤岛[泣不成声]</t>
  </si>
  <si>
    <t>冻雨的危害性很大。有一年贵州被冻雨封闭几乎成了孤岛</t>
  </si>
  <si>
    <t>冻雨的危害性极大[感谢]</t>
  </si>
  <si>
    <t>冻雨的危害性极大</t>
  </si>
  <si>
    <t>冻雨的危害真的很大！它不是雪，路滑注意安全[感谢]</t>
  </si>
  <si>
    <t>冻雨的危害真的很大！它不是雪，路滑注意安全</t>
  </si>
  <si>
    <t>冻雨的危害真的很大，它不是雪，路很滑，人们出行一定要注意安全[感谢][感谢]</t>
  </si>
  <si>
    <t>冻雨的危害真的很大，它不是雪，路很滑，人们出行一定要注意安全</t>
  </si>
  <si>
    <t>冻雨的危害真的很大，它不是雪，路很滑一定要注意安全[感谢]</t>
  </si>
  <si>
    <t>冻雨的危害真的很大，它不是雪，路很滑一定要注意安全</t>
  </si>
  <si>
    <t>冻雨的危害只在天上，地上的和路面结冰没任何区别[泪奔]</t>
  </si>
  <si>
    <t>冻雨的危害只在天上，地上的和路面结冰没任何区别</t>
  </si>
  <si>
    <t>冻雨的威力太可怕了[泣不成声]，安全第一</t>
  </si>
  <si>
    <t>冻雨的威力太可怕了 ，安全第一</t>
  </si>
  <si>
    <t>冻雨的严重已经是不能正常通车了，所以还请人们不要怪湖北人民，这也不是他们想要看的结果，他们也在努力铲路让你们平安到家[感谢]</t>
  </si>
  <si>
    <t>冻雨的严重已经是不能正常通车了，所以还请人们不要怪湖北人民，这也不是他们想要看的结果，他们也在努力铲路让你们平安到家</t>
  </si>
  <si>
    <t>冻雨的灾害，真的比雪更大……就是我们小时候说的，下六冰了……真心寸步难行，下的时候是雨，到地上就成了冰，抓着地或者物体表面……希望湖北冻雨赶快结束[比心]</t>
  </si>
  <si>
    <t>冻雨的灾害，真的比雪更大……就是我们小时候说的，下六冰了……真心寸步难行，下的时候是雨，到地上就成了冰，抓着地或者物体表面……希望湖北冻雨赶快结束</t>
  </si>
  <si>
    <t>冻雨的灾害太大了[流泪]，估计农民的菜全给冻完了。</t>
  </si>
  <si>
    <t>冻雨的灾害太大了 ，估计农民的菜全给冻完了。</t>
  </si>
  <si>
    <t>冻雨滴在铁轨上 全是病 工作人员要一点一点吧冰铲掉[流泪] 我们列车已经晚点八小时了</t>
  </si>
  <si>
    <t>冻雨滴在铁轨上 全是病 工作人员要一点一点吧冰铲掉  我们列车已经晚点八小时了</t>
  </si>
  <si>
    <t>冻雨掉到哪里，哪里就是凝固一成钢化玻璃，敲都敲不动，[赞][赞][赞][赞][赞][赞]</t>
  </si>
  <si>
    <t>冻雨掉到哪里，哪里就是凝固一成钢化玻璃，敲都敲不动，</t>
  </si>
  <si>
    <t>冻雨懂不懂？!凭什么骂鄂鄂[抓狂][抓狂][抓狂][抓狂]</t>
  </si>
  <si>
    <t>冻雨懂不懂？!凭什么骂鄂鄂</t>
  </si>
  <si>
    <t>冻雨冻完了就开始下雪了[比心]还是冷还是冷还是冷</t>
  </si>
  <si>
    <t>冻雨冻完了就开始下雪了 还是冷还是冷还是冷</t>
  </si>
  <si>
    <t>冻雨冻雨，你猜它为什么叫冻雨，而不叫雨[快哭了]</t>
  </si>
  <si>
    <t>冻雨冻雨，你猜它为什么叫冻雨，而不叫雨</t>
  </si>
  <si>
    <t>冻雨冻雨冻雨可恶的冻雨[鄙视]</t>
  </si>
  <si>
    <t>冻雨冻雨冻雨可恶的冻雨</t>
  </si>
  <si>
    <t>冻雨都冻不住喷子的臭嘴[泪奔]</t>
  </si>
  <si>
    <t>冻雨都冻不住喷子的臭嘴</t>
  </si>
  <si>
    <t>冻雨都能挨在一起我和你却不行[流泪]</t>
  </si>
  <si>
    <t>冻雨都能挨在一起我和你却不行</t>
  </si>
  <si>
    <t>冻雨对电力系统的损害是最大的，树木，房屋交通会受很大的考验！从来没看到人说你们这些怎么样的！反而是最好处理的高速，困住那么多人，然后你们就出来普及冻雨了[赞][赞][赞][赞][赞]！</t>
  </si>
  <si>
    <t>冻雨对电力系统的损害是最大的，树木，房屋交通会受很大的考验！从来没看到人说你们这些怎么样的！反而是最好处理的高速，困住那么多人，然后你们就出来普及冻雨了     ！</t>
  </si>
  <si>
    <t>冻雨给电力带来了伤害。电工工人受罪了[感谢][感谢][感谢][感谢][感谢][感谢][感谢]</t>
  </si>
  <si>
    <t>冻雨给电力带来了伤害。电工工人受罪了</t>
  </si>
  <si>
    <t>冻雨根本没办法啊[流泪][流泪][流泪]</t>
  </si>
  <si>
    <t>冻雨根本没办法啊</t>
  </si>
  <si>
    <t>冻雨跟暴雪真的不一样，冻雨很难铲的[流泪][流泪][流泪]</t>
  </si>
  <si>
    <t>冻雨跟暴雪真的不一样，冻雨很难铲的</t>
  </si>
  <si>
    <t>冻雨跟雪不是一个概念啊，别乱喷啊，冻雨一下马上就成冰的，雪化了开始结冰好歹有个过程啊，我的老表们做错了什么，他们很努力在让游子回家了，凭什么骂他们[流泪][流泪][流泪]</t>
  </si>
  <si>
    <t>冻雨跟雪不是一个概念啊，别乱喷啊，冻雨一下马上就成冰的，雪化了开始结冰好歹有个过程啊，我的老表们做错了什么，他们很努力在让游子回家了，凭什么骂他们</t>
  </si>
  <si>
    <t>冻雨跟雪不一样，网上的没必要骂湖北人吧那又不是他们的错[流泪]</t>
  </si>
  <si>
    <t>冻雨跟雪不一样，网上的没必要骂湖北人吧那又不是他们的错</t>
  </si>
  <si>
    <t>冻雨跟雪不一样的，落地成冰，如果持续降冻雨，清理起来难度系数就大了，而且清理过程中危险系数也大的，所以那些骂湖北交通不给力的，真的应该闭嘴[裂开][裂开]</t>
  </si>
  <si>
    <t>冻雨跟雪不一样的，落地成冰，如果持续降冻雨，清理起来难度系数就大了，而且清理过程中危险系数也大的，所以那些骂湖北交通不给力的，真的应该闭嘴</t>
  </si>
  <si>
    <t>冻雨跟雪后结冰都一样危险[感谢][感谢][感谢]</t>
  </si>
  <si>
    <t>冻雨跟雪后结冰都一样危险</t>
  </si>
  <si>
    <t>冻雨跟雪哪能一样呢 [流泪] 地上都是冰根本走不了冻得死死的 [流泪]</t>
  </si>
  <si>
    <t>冻雨跟雪哪能一样呢   地上都是冰根本走不了冻得死死的</t>
  </si>
  <si>
    <t>冻雨跟雪是两个概念啊，别骂了[流泪]</t>
  </si>
  <si>
    <t>冻雨跟雪是两个概念啊，别骂了</t>
  </si>
  <si>
    <t>冻雨更愁人[感谢][感谢][感谢]</t>
  </si>
  <si>
    <t>冻雨更愁人</t>
  </si>
  <si>
    <t>冻雨更难搞，辛苦了，工作人员[赞][赞][赞]</t>
  </si>
  <si>
    <t>冻雨更难搞，辛苦了，工作人员</t>
  </si>
  <si>
    <t>冻雨过后，种的菜，就像开水煮熟了一样[流泪][流泪]每一次腊月打雷，就出问题，疫情也是，现在又是，[流泪][流泪][流泪]</t>
  </si>
  <si>
    <t>冻雨过后，种的菜，就像开水煮熟了一样  每一次腊月打雷，就出问题，疫情也是，现在又是，</t>
  </si>
  <si>
    <t>冻雨还不如抖音的喷子厉害 还有湖北ip骂湖北的 真长见识了 滚出湖北！！[发怒][发怒]</t>
  </si>
  <si>
    <t>冻雨还不如抖音的喷子厉害 还有湖北ip骂湖北的 真长见识了 滚出湖北！！</t>
  </si>
  <si>
    <t>冻雨还在下吗？希望灾难快点过去，大家过个好年！[抱抱你]</t>
  </si>
  <si>
    <t>冻雨还在下吗？希望灾难快点过去，大家过个好年！</t>
  </si>
  <si>
    <t>冻雨好多人回家过年都麻烦[流泪]</t>
  </si>
  <si>
    <t>冻雨好多人回家过年都麻烦</t>
  </si>
  <si>
    <t>冻雨好可怕[流泪]下雪树都不会倒，冻雨在树底下屋底下，冰压下来会伤人[晕]</t>
  </si>
  <si>
    <t>冻雨好可怕 下雪树都不会倒，冻雨在树底下屋底下，冰压下来会伤人</t>
  </si>
  <si>
    <t>冻雨好可怕，没见过[白眼][白眼]</t>
  </si>
  <si>
    <t>冻雨好可怕，没见过</t>
  </si>
  <si>
    <t>冻雨好可怕，希望灾害早日过去[感谢][感谢][感谢][感谢][感谢][感谢]</t>
  </si>
  <si>
    <t>冻雨好可怕，希望灾害早日过去</t>
  </si>
  <si>
    <t>冻雨好可怕，真是灾难。希望没有人员受伤[感谢]</t>
  </si>
  <si>
    <t>冻雨好可怕，真是灾难。希望没有人员受伤</t>
  </si>
  <si>
    <t>冻雨好可怕呀，鸡都站不住的[流泪][流泪][流泪]</t>
  </si>
  <si>
    <t>冻雨好可怕呀，鸡都站不住的</t>
  </si>
  <si>
    <t>冻雨好像只能等立夏[泣不成声]</t>
  </si>
  <si>
    <t>冻雨好像只能等立夏</t>
  </si>
  <si>
    <t>冻雨和冰雹是两种概念。前者需要极低的温度 冬天，雨水落下来后 在超级短暂的时间里结成冰，树啊 路面啊 建筑啊 都是厚厚冰层，出行有风险（就像冰面上行走）而冰雹一般在高温 夏天，水蒸气快速大量蒸发回流到空中 而上空温度却很低，然后形成冰雹 然后砸落到地面  风险更高（就像空中往下砖头旮瘩）也不知道我说的对不[泪奔]</t>
  </si>
  <si>
    <t>冻雨和冰雹是两种概念。前者需要极低的温度 冬天，雨水落下来后 在超级短暂的时间里结成冰，树啊 路面啊 建筑啊 都是厚厚冰层，出行有风险（就像冰面上行走）而冰雹一般在高温 夏天，水蒸气快速大量蒸发回流到空中 而上空温度却很低，然后形成冰雹 然后砸落到地面  风险更高（就像空中往下砖头旮瘩）也不知道我说的对不</t>
  </si>
  <si>
    <t>冻雨和雪完全不同，雪还能靠推，冰冻到地下只能靠锤头锤[流泪]</t>
  </si>
  <si>
    <t>冻雨和雪完全不同，雪还能靠推，冰冻到地下只能靠锤头锤</t>
  </si>
  <si>
    <t>冻雨很可怕[感谢][感谢][感谢][感谢][感谢][感谢][感谢]</t>
  </si>
  <si>
    <t>冻雨很可怕</t>
  </si>
  <si>
    <t>冻雨很可怕！祈祷气温回升[感谢][感谢][感谢][感谢][感谢]</t>
  </si>
  <si>
    <t>冻雨很可怕！祈祷气温回升</t>
  </si>
  <si>
    <t>冻雨很可怕，大自然的威力太吓人[苦涩]</t>
  </si>
  <si>
    <t>冻雨很可怕，大自然的威力太吓人</t>
  </si>
  <si>
    <t>冻雨很可怕，伤害性很大。希望湖南湖北平平安安！[感谢][感谢][感谢]</t>
  </si>
  <si>
    <t>冻雨很可怕，伤害性很大。希望湖南湖北平平安安！</t>
  </si>
  <si>
    <t>冻雨很可怕的，路上好多断了掉下来的树，车都不敢停树下，人也不敢挨着墙走[流泪]真的好难，大家多理解理解[比心][比心]</t>
  </si>
  <si>
    <t>冻雨很可怕的，路上好多断了掉下来的树，车都不敢停树下，人也不敢挨着墙走 真的好难，大家多理解理解</t>
  </si>
  <si>
    <t>冻雨很可怕的，我们豫南也有波及，没下冻雨但是暴雪三天了，这是自然灾害了，不要再骂了[泣不成声]</t>
  </si>
  <si>
    <t>冻雨很可怕的，我们豫南也有波及，没下冻雨但是暴雪三天了，这是自然灾害了，不要再骂了</t>
  </si>
  <si>
    <t>冻雨很冷，路面滑，出门注意安全！[感谢][感谢]</t>
  </si>
  <si>
    <t>冻雨很冷，路面滑，出门注意安全！</t>
  </si>
  <si>
    <t>[赞]冻雨很难搞，铲不动…我天天胳膊都铲雪铲疼了…停运停飞也是为了避免悲剧发生…一定要理解…</t>
  </si>
  <si>
    <t>冻雨很难搞，铲不动…我天天胳膊都铲雪铲疼了…停运停飞也是为了避免悲剧发生…一定要理解…</t>
  </si>
  <si>
    <t>冻雨很难搞，公交都没了，湖北人能怎么办呢[流泪]</t>
  </si>
  <si>
    <t>冻雨很难搞，公交都没了，湖北人能怎么办呢</t>
  </si>
  <si>
    <t>冻雨很难弄，辛苦了我们的工作人员。[赞][赞][赞]</t>
  </si>
  <si>
    <t>冻雨很难弄，辛苦了我们的工作人员。</t>
  </si>
  <si>
    <t>冻雨很硬的 铲雪车铲不动[流泪][流泪]大家别骂了[流泪][左上]</t>
  </si>
  <si>
    <t>冻雨很硬的 铲雪车铲不动  大家别骂了</t>
  </si>
  <si>
    <t>冻雨湖南都很难出现，之前我骂了几个骂我二兄弟的[微笑]</t>
  </si>
  <si>
    <t>冻雨湖南都很难出现，之前我骂了几个骂我二兄弟的</t>
  </si>
  <si>
    <t>冻雨湖南也有[流泪] 常德最严重 冻雨加雪 车鹏都压垮了[流泪][流泪][流泪][感谢]我就在常德</t>
  </si>
  <si>
    <t>冻雨湖南也有  常德最严重 冻雨加雪 车鹏都压垮了    我就在常德</t>
  </si>
  <si>
    <t>冻雨回不了家，我妈在老家年货也没办法买，一瞬间好像想起疫情那年[快哭了]</t>
  </si>
  <si>
    <t>冻雨回不了家，我妈在老家年货也没办法买，一瞬间好像想起疫情那年</t>
  </si>
  <si>
    <t>冻雨加暴雪[流泪]冷死了，骑个自行车都快板死了</t>
  </si>
  <si>
    <t>冻雨加暴雪 冷死了，骑个自行车都快板死了</t>
  </si>
  <si>
    <t>冻雨加暴雪 我们家二楼的大铁棚子全塌[流泪]</t>
  </si>
  <si>
    <t>冻雨加暴雪 我们家二楼的大铁棚子全塌</t>
  </si>
  <si>
    <t>冻雨加暴雪，树枝断了，电线也打断了，好多地方都停电停水，非常感谢各个部门积极抢修[感谢][赞]</t>
  </si>
  <si>
    <t>冻雨加暴雪，树枝断了，电线也打断了，好多地方都停电停水，非常感谢各个部门积极抢修</t>
  </si>
  <si>
    <t>冻雨加大雪危害太大了[感谢][感谢][感谢]</t>
  </si>
  <si>
    <t>冻雨加大雪危害太大了</t>
  </si>
  <si>
    <t>冻雨加下雪，我家这边电线杆都倒了，两天了，停电停水，真的要崩溃了[流泪][流泪][流泪]还特别特别冷</t>
  </si>
  <si>
    <t>冻雨加下雪，我家这边电线杆都倒了，两天了，停电停水，真的要崩溃了   还特别特别冷</t>
  </si>
  <si>
    <t>冻雨加雪和雪是有区别的[微笑]，今年天灾湖北冻雨加雪加冻雨，前一秒铲了，后一秒冻上了，根本铲不赢呀，口下留情吧，湖北也是灾区，工作人员连夜铲冰，也很累也很无奈，知道就不要吐槽，而且你知道冰层有多难处理吗？不要张口就来[微笑][微笑]</t>
  </si>
  <si>
    <t>冻雨加雪和雪是有区别的 ，今年天灾湖北冻雨加雪加冻雨，前一秒铲了，后一秒冻上了，根本铲不赢呀，口下留情吧，湖北也是灾区，工作人员连夜铲冰，也很累也很无奈，知道就不要吐槽，而且你知道冰层有多难处理吗？不要张口就来</t>
  </si>
  <si>
    <t>冻雨接触到树后就成了这个样子[流泪]</t>
  </si>
  <si>
    <t>冻雨接触到树后就成了这个样子</t>
  </si>
  <si>
    <t>冻雨结冰把小区的树都压断了[流泪]一晚上外面断树声噼里啪啦，像放鞭炮一样[流泪]</t>
  </si>
  <si>
    <t>冻雨结冰把小区的树都压断了 一晚上外面断树声噼里啪啦，像放鞭炮一样</t>
  </si>
  <si>
    <t>冻雨经常见，真是没见过只在马路中间下冻雨马路两边下雪的奇景[赞]</t>
  </si>
  <si>
    <t>冻雨经常见，真是没见过只在马路中间下冻雨马路两边下雪的奇景</t>
  </si>
  <si>
    <t>[泣不成声]冻雨就是，下的是雨，落在羽绒服上是冰，你们能懂吗？不是雪，是硬硬的一坨，</t>
  </si>
  <si>
    <t>冻雨就是，下的是雨，落在羽绒服上是冰，你们能懂吗？不是雪，是硬硬的一坨，</t>
  </si>
  <si>
    <t>冻雨就是冰啊。之前我家下了。全部停电[微笑]</t>
  </si>
  <si>
    <t>冻雨就是冰啊。之前我家下了。全部停电</t>
  </si>
  <si>
    <t>冻雨就是地面直接结冰了。。。我家水管都冻住了[逞强落泪][逞强落泪]</t>
  </si>
  <si>
    <t>冻雨就是地面直接结冰了。。。我家水管都冻住了</t>
  </si>
  <si>
    <t>冻雨就是很难处理！也很少见!!根本不是铲雪车哗啦一下就完事好吗！！不准说老表！！[流泪][流泪][流泪][流泪]</t>
  </si>
  <si>
    <t>冻雨就是很难处理！也很少见!!根本不是铲雪车哗啦一下就完事好吗！！不准说老表！！</t>
  </si>
  <si>
    <t>冻雨就是落地成冰[泣不成声]冻死了</t>
  </si>
  <si>
    <t>冻雨就是落地成冰 冻死了</t>
  </si>
  <si>
    <t>冻雨就是落地就成冰，很滑很滑[感谢]</t>
  </si>
  <si>
    <t>冻雨就是落地就成冰，很滑很滑</t>
  </si>
  <si>
    <t>冻雨就是马上掉在地下结冰并且超级滑，超级容易出事[流泪][流泪][流泪]</t>
  </si>
  <si>
    <t>冻雨就是马上掉在地下结冰并且超级滑，超级容易出事</t>
  </si>
  <si>
    <t>冻雨就是没有下雪也能成冰，不要再骂老表了[快哭了][快哭了]</t>
  </si>
  <si>
    <t>冻雨就是没有下雪也能成冰，不要再骂老表了</t>
  </si>
  <si>
    <t>冻雨就是你家阳台漏雨，下着冻雨一会就不漏雨了[宕机][宕机][宕机]问就是我家阳台这样[逞强落泪]</t>
  </si>
  <si>
    <t>冻雨就是你家阳台漏雨，下着冻雨一会就不漏雨了   问就是我家阳台这样</t>
  </si>
  <si>
    <t>冻雨就是全世界都是这种水[微笑]又难化又硬</t>
  </si>
  <si>
    <t>冻雨就是全世界都是这种水 又难化又硬</t>
  </si>
  <si>
    <t>冻雨就是省去了雪后结冰的过程，直接给你来一个落地成冰[流泪][流泪]</t>
  </si>
  <si>
    <t>冻雨就是省去了雪后结冰的过程，直接给你来一个落地成冰</t>
  </si>
  <si>
    <t>冻雨就是我们叫下冷子，特别小的冰粒子下来就一会就结冰，前天车停楼下一个多小时整个车像是贴了冰车衣，挡风玻璃都结冰了用塑料刮刀才能刮掉[泪奔]</t>
  </si>
  <si>
    <t>冻雨就是我们叫下冷子，特别小的冰粒子下来就一会就结冰，前天车停楼下一个多小时整个车像是贴了冰车衣，挡风玻璃都结冰了用塑料刮刀才能刮掉</t>
  </si>
  <si>
    <t>冻雨就是雪粒，落地成冰难易容化。[比心]</t>
  </si>
  <si>
    <t>冻雨就是雪粒，落地成冰难易容化。</t>
  </si>
  <si>
    <t>冻雨就是雪上冻了水就成冰了，难清理[感谢][感谢]</t>
  </si>
  <si>
    <t>冻雨就是雪上冻了水就成冰了，难清理</t>
  </si>
  <si>
    <t>冻雨就是雨被冻成小冰粒了[大笑]</t>
  </si>
  <si>
    <t>冻雨就是雨被冻成小冰粒了</t>
  </si>
  <si>
    <t>冻雨就是雨落到接触物就结冰，冰会在树干等物体上越积越多，直至压垮，这是灾难，我们这停电三天了[泣不成声]</t>
  </si>
  <si>
    <t>冻雨就是雨落到接触物就结冰，冰会在树干等物体上越积越多，直至压垮，这是灾难，我们这停电三天了</t>
  </si>
  <si>
    <t>冻雨就是雨落地成冰，我是一线通讯的，已经快崩溃了[泪奔]</t>
  </si>
  <si>
    <t>冻雨就是雨落地成冰，我是一线通讯的，已经快崩溃了</t>
  </si>
  <si>
    <t>冻雨就是雨落下就冻住了[泣不成声]</t>
  </si>
  <si>
    <t>冻雨就是雨落下就冻住了</t>
  </si>
  <si>
    <t>冻雨就是雨落下就结冰了，路面像镜子，明白了吧[可怜]</t>
  </si>
  <si>
    <t>冻雨就是雨落下就结冰了，路面像镜子，明白了吧</t>
  </si>
  <si>
    <t>冻雨就是雨水接触到物体立马结冰[比心]雨水本身还是水，碰到物体就结冰</t>
  </si>
  <si>
    <t>冻雨就是雨水接触到物体立马结冰 雨水本身还是水，碰到物体就结冰</t>
  </si>
  <si>
    <t>冻雨就是雨水落下时遇到零度以下物体从而迅速结冰的现象 [流泪][流泪][流泪][流泪] 真的这次不要太离谱 天灾 怪不了我们[流泪][流泪][流泪][流泪][流泪]</t>
  </si>
  <si>
    <t>冻雨就是雨水落下时遇到零度以下物体从而迅速结冰的现象      真的这次不要太离谱 天灾 怪不了我们</t>
  </si>
  <si>
    <t>冻雨就是这样，看看叶子上多厚的冰吧[流泪][流泪][流泪]</t>
  </si>
  <si>
    <t>冻雨就是这样，看看叶子上多厚的冰吧</t>
  </si>
  <si>
    <t>冻雨就是这样，一接触到东西就开始变成冰了，这怎么清啊[苦涩]</t>
  </si>
  <si>
    <t>冻雨就是这样，一接触到东西就开始变成冰了，这怎么清啊</t>
  </si>
  <si>
    <t>冻雨就下到湖北，到河南交界处就变成雨夹雪[赞]</t>
  </si>
  <si>
    <t>冻雨就下到湖北，到河南交界处就变成雨夹雪</t>
  </si>
  <si>
    <t>冻雨就像冰雹，但冻雨颗粒小，容易结团[流泪][流泪][流泪]结了团就是硬冰块，跟冰箱里的厚冰一样[流泪][流泪][流泪]</t>
  </si>
  <si>
    <t>冻雨就像冰雹，但冻雨颗粒小，容易结团   结了团就是硬冰块，跟冰箱里的厚冰一样</t>
  </si>
  <si>
    <t>冻雨可比单纯的大雪可怕多了[恐惧][恐惧]</t>
  </si>
  <si>
    <t>冻雨可比单纯的大雪可怕多了</t>
  </si>
  <si>
    <t>[恐惧]</t>
  </si>
  <si>
    <t>冻雨可能只有我们贵州能理解吧[泣不成声]</t>
  </si>
  <si>
    <t>冻雨可能只有我们贵州能理解吧</t>
  </si>
  <si>
    <t>冻雨可怕，工人辛苦了[赞][赞][赞]</t>
  </si>
  <si>
    <t>冻雨可怕，工人辛苦了</t>
  </si>
  <si>
    <t>冻雨可怕，喷子更可怕[快哭了][快哭了]</t>
  </si>
  <si>
    <t>冻雨可怕，喷子更可怕</t>
  </si>
  <si>
    <t>冻雨可是天灾[流泪][流泪][流泪]不是普通的下雪[流泪][流泪]大家也别拿河南和鄂鄂对比，二者本质不同啊[流泪][流泪][流泪]</t>
  </si>
  <si>
    <t>冻雨可是天灾   不是普通的下雪  大家也别拿河南和鄂鄂对比，二者本质不同啊</t>
  </si>
  <si>
    <t>冻雨可以铲掉，冰冷的话语却能冰冻人心[流泪]</t>
  </si>
  <si>
    <t>冻雨可以铲掉，冰冷的话语却能冰冻人心</t>
  </si>
  <si>
    <t>冻雨老可怕了[流泪]我从外婆家回来看到一路上的树的树枝好多都断了，我奶的鸡棚都塌了[流泪]</t>
  </si>
  <si>
    <t>冻雨老可怕了 我从外婆家回来看到一路上的树的树枝好多都断了，我奶的鸡棚都塌了</t>
  </si>
  <si>
    <t>冻雨冷也危险 而且可以压倒树电线[流泪]</t>
  </si>
  <si>
    <t>冻雨冷也危险 而且可以压倒树电线</t>
  </si>
  <si>
    <t>冻雨里怎么形成的，为什么会这样，让这些绿植怎么活[流泪]</t>
  </si>
  <si>
    <t>冻雨里怎么形成的，为什么会这样，让这些绿植怎么活</t>
  </si>
  <si>
    <t>冻雨厉害 见识到了 湖北网友别科普了[感谢]</t>
  </si>
  <si>
    <t>冻雨厉害 见识到了 湖北网友别科普了</t>
  </si>
  <si>
    <t>冻雨厉害吗[赞][赞][赞]</t>
  </si>
  <si>
    <t>冻雨厉害吗</t>
  </si>
  <si>
    <t>冻雨路很滑一定要注意安全[感谢]</t>
  </si>
  <si>
    <t>冻雨路很滑一定要注意安全</t>
  </si>
  <si>
    <t>冻雨路滑，大家一定要注意安全[感谢][感谢][感谢][感谢][感谢][感谢]</t>
  </si>
  <si>
    <t>冻雨路滑，大家一定要注意安全</t>
  </si>
  <si>
    <t>冻雨路面结冰，路上到处是断树枝，通车难，电线都压断了，大片区断电断水中，好在农村可以烧材火，这个年不好过[泣不成声]</t>
  </si>
  <si>
    <t>冻雨路面结冰，路上到处是断树枝，通车难，电线都压断了，大片区断电断水中，好在农村可以烧材火，这个年不好过</t>
  </si>
  <si>
    <t>冻雨落到地上就成冰了，[流泪]</t>
  </si>
  <si>
    <t>冻雨落到地上就成冰了，</t>
  </si>
  <si>
    <t>冻雨落地成冰，整个湖北都被冻住了 。是湖北不铲雪吗？？不爱请别伤害[比心]</t>
  </si>
  <si>
    <t>冻雨落地成冰，整个湖北都被冻住了 。是湖北不铲雪吗？？不爱请别伤害</t>
  </si>
  <si>
    <t>冻雨落地接触到任何表面零度物体瞬间成冰，连下两天的冻雨这是重灾啊比连下两天的暴雪影响力还有巨大，道路成冰，高铁接触网成冰，如果没有各个部门默默付出交通直接瘫痪，这次湖北真的很不容易，别在骂我们湖北了，请多一点耐心和理解[泣不成声]</t>
  </si>
  <si>
    <t>冻雨落地接触到任何表面零度物体瞬间成冰，连下两天的冻雨这是重灾啊比连下两天的暴雪影响力还有巨大，道路成冰，高铁接触网成冰，如果没有各个部门默默付出交通直接瘫痪，这次湖北真的很不容易，别在骂我们湖北了，请多一点耐心和理解</t>
  </si>
  <si>
    <t>冻雨落哪儿哪儿就结冰，出行安全第一，现在最辛苦的还是抢修工人[赞][赞]</t>
  </si>
  <si>
    <t>冻雨落哪儿哪儿就结冰，出行安全第一，现在最辛苦的还是抢修工人</t>
  </si>
  <si>
    <t>冻雨落哪儿哪儿就结冰这是真的[赞]</t>
  </si>
  <si>
    <t>冻雨落哪儿哪儿就结冰这是真的</t>
  </si>
  <si>
    <t>冻雨没骂过 疫情第一年也没骂过 [苦涩]</t>
  </si>
  <si>
    <t>冻雨没骂过 疫情第一年也没骂过</t>
  </si>
  <si>
    <t>冻雨莫非是落地就成冰嘛[泣不成声]出行平安[比心][比心][比心][比心][比心]</t>
  </si>
  <si>
    <t>冻雨莫非是落地就成冰嘛 出行平安</t>
  </si>
  <si>
    <t>冻雨莫非是落地就成冰嘛，冰冻雨[泪奔]</t>
  </si>
  <si>
    <t>冻雨莫非是落地就成冰嘛，冰冻雨</t>
  </si>
  <si>
    <t>冻雨哪里美好！？下冻雨的时候，我就连出自己家门都小心翼翼，怕滑一跤，严重能把我尾椎骨都摔断[苦涩][苦涩]所有营运车也停了，大家万不得已出门买菜都小心翼翼，许许多多路段封闭，交警们彻夜撒盐[大哭][大哭][大哭]</t>
  </si>
  <si>
    <t>冻雨哪里美好！？下冻雨的时候，我就连出自己家门都小心翼翼，怕滑一跤，严重能把我尾椎骨都摔断  所有营运车也停了，大家万不得已出门买菜都小心翼翼，许许多多路段封闭，交警们彻夜撒盐</t>
  </si>
  <si>
    <t>冻雨那这么粗的树都压塌了[流泪]</t>
  </si>
  <si>
    <t>冻雨那这么粗的树都压塌了</t>
  </si>
  <si>
    <t>冻雨难道是湖北人能控制的吗？这是天气 只不过是恰巧发生在湖北 他们已经很努力了应该道歉的不是他们湖北的宝宝们[眼含热泪]</t>
  </si>
  <si>
    <t>冻雨难道是湖北人能控制的吗？这是天气 只不过是恰巧发生在湖北 他们已经很努力了应该道歉的不是他们湖北的宝宝们</t>
  </si>
  <si>
    <t>冻雨前面清后面又冻起来了，跟雪不是一个概念，雪还能撒盐化雪，冻雨不行[泣不成声]，大家平安</t>
  </si>
  <si>
    <t>冻雨前面清后面又冻起来了，跟雪不是一个概念，雪还能撒盐化雪，冻雨不行 ，大家平安</t>
  </si>
  <si>
    <t>冻雨确实不好清理[微笑]都别喷了</t>
  </si>
  <si>
    <t>冻雨确实不好清理 都别喷了</t>
  </si>
  <si>
    <t>冻雨确实没办法，粘地就结冰，湖北好[赞]交警好，价格好，路平[赞]</t>
  </si>
  <si>
    <t>冻雨确实没办法，粘地就结冰，湖北好 交警好，价格好，路平</t>
  </si>
  <si>
    <t>冻雨确实让人头疼，大家出行注意安全[赞]</t>
  </si>
  <si>
    <t>冻雨确实让人头疼，大家出行注意安全</t>
  </si>
  <si>
    <t>冻雨让街道上的树都结冰断裂了，让我们小镇上全部停电，停水，断网，给生活带来很大的不便 ，没有见过冻雨的外地小伙伴们，拼了一张随手拍的照片给大家长长见识[感谢][感谢][感谢]天灾，谁都不想，希望大家不要再喷了[感谢][感谢][感谢]</t>
  </si>
  <si>
    <t>冻雨让街道上的树都结冰断裂了，让我们小镇上全部停电，停水，断网，给生活带来很大的不便 ，没有见过冻雨的外地小伙伴们，拼了一张随手拍的照片给大家长长见识   天灾，谁都不想，希望大家不要再喷了</t>
  </si>
  <si>
    <t>冻雨如此严重，出行路上要注意安全[感谢][感谢][感谢]</t>
  </si>
  <si>
    <t>冻雨如此严重，出行路上要注意安全</t>
  </si>
  <si>
    <t>冻雨伤害还是比较大的，提前防范[赞][赞][赞][赞][赞][赞]</t>
  </si>
  <si>
    <t>冻雨伤害还是比较大的，提前防范</t>
  </si>
  <si>
    <t>冻雨谁懂[微笑]</t>
  </si>
  <si>
    <t>冻雨谁懂</t>
  </si>
  <si>
    <t>冻雨谁也不想啊[流泪]</t>
  </si>
  <si>
    <t>冻雨谁也不想啊</t>
  </si>
  <si>
    <t>冻雨什么的都是小意思了，再有三天就出太阳了[一起加油]</t>
  </si>
  <si>
    <t>冻雨什么的都是小意思了，再有三天就出太阳了</t>
  </si>
  <si>
    <t>冻雨什么济都不行，几天不停的下，还要下到除夕，没办法这样除冰只是安下堵车人的心。其实无效果。[感谢]</t>
  </si>
  <si>
    <t>冻雨什么济都不行，几天不停的下，还要下到除夕，没办法这样除冰只是安下堵车人的心。其实无效果。</t>
  </si>
  <si>
    <t>冻雨什么时候才结束啊[流泪]</t>
  </si>
  <si>
    <t>冻雨什么时候才结束啊</t>
  </si>
  <si>
    <t>冻雨是不是比下雪可怕多了[流泪]</t>
  </si>
  <si>
    <t>冻雨是不是比下雪可怕多了</t>
  </si>
  <si>
    <t>冻雨是不是广东的冻冰冰？[泣不成声]</t>
  </si>
  <si>
    <t>冻雨是不是广东的冻冰冰？</t>
  </si>
  <si>
    <t>冻雨是不是就是我们说的下泠啊[泣不成声]</t>
  </si>
  <si>
    <t>冻雨是不是就是我们说的下泠啊</t>
  </si>
  <si>
    <t>冻雨是不是也叫雨夹雪[泣不成声][泣不成声]</t>
  </si>
  <si>
    <t>冻雨是不是也叫雨夹雪</t>
  </si>
  <si>
    <t>冻雨是地面物体温度低，空气温度高，下的雨，雨遇到低温物体直接结冰[泣不成声]</t>
  </si>
  <si>
    <t>冻雨是地面物体温度低，空气温度高，下的雨，雨遇到低温物体直接结冰</t>
  </si>
  <si>
    <t>冻雨是湖北让下的吗？？啊？？为什么骂湖北？？[发怒][发怒][发怒]</t>
  </si>
  <si>
    <t>冻雨是湖北让下的吗？？啊？？为什么骂湖北？？</t>
  </si>
  <si>
    <t>冻雨是落地就结冰吗？[感谢][感谢][感谢][感谢][感谢]</t>
  </si>
  <si>
    <t>冻雨是落地就结冰吗？</t>
  </si>
  <si>
    <t>冻雨是美，但它也是天灾，因为冻雨湖北又一次被骂[泣不成声]</t>
  </si>
  <si>
    <t>冻雨是美，但它也是天灾，因为冻雨湖北又一次被骂</t>
  </si>
  <si>
    <t>冻雨是哪位人才发明的虎狼之词？[笑哭]</t>
  </si>
  <si>
    <t>冻雨是哪位人才发明的虎狼之词？</t>
  </si>
  <si>
    <t>冻雨是什么[流泪]没见过</t>
  </si>
  <si>
    <t>冻雨是什么 没见过</t>
  </si>
  <si>
    <t>冻雨是什么[泪奔]是冰还是雨</t>
  </si>
  <si>
    <t>冻雨是什么 是冰还是雨</t>
  </si>
  <si>
    <t>冻雨是什么，听起来好可怕[赞][赞][赞][赞]</t>
  </si>
  <si>
    <t>冻雨是什么，听起来好可怕</t>
  </si>
  <si>
    <t>冻雨是什么？第一次听说[比心][比心][比心]</t>
  </si>
  <si>
    <t>冻雨是什么？第一次听说</t>
  </si>
  <si>
    <t>冻雨是什么？是雪还是雨？[比心]</t>
  </si>
  <si>
    <t>冻雨是什么？是雪还是雨？</t>
  </si>
  <si>
    <t>冻雨是什么？用武汉朋友的话说就是 武汉不会下雪 硬下[泣不成声]</t>
  </si>
  <si>
    <t>冻雨是什么？用武汉朋友的话说就是 武汉不会下雪 硬下</t>
  </si>
  <si>
    <t>冻雨是什么样的？第一次听说[大笑]</t>
  </si>
  <si>
    <t>冻雨是什么样的？第一次听说</t>
  </si>
  <si>
    <t>冻雨是属于很严重很严重的气象灾害了，又恰逢春运，难搞[泣不成声]</t>
  </si>
  <si>
    <t>冻雨是属于很严重很严重的气象灾害了，又恰逢春运，难搞</t>
  </si>
  <si>
    <t>冻雨是霜吗[泪奔]</t>
  </si>
  <si>
    <t>冻雨是霜吗</t>
  </si>
  <si>
    <t>冻雨是水还是冰？是水不会流下水道？是冰那踏马的不是冰雹吗？我知识盲区了[流泪]</t>
  </si>
  <si>
    <t>冻雨是水还是冰？是水不会流下水道？是冰那踏马的不是冰雹吗？我知识盲区了</t>
  </si>
  <si>
    <t>冻雨是天上下的 不是湖北下的 [泣不成声][泣不成声][泣不成声]</t>
  </si>
  <si>
    <t>冻雨是天上下的 不是湖北下的</t>
  </si>
  <si>
    <t>冻雨是天灾[流泪]</t>
  </si>
  <si>
    <t>冻雨是天灾</t>
  </si>
  <si>
    <t>冻雨是天灾   又不是我们人下的[流泪]</t>
  </si>
  <si>
    <t>冻雨是天灾   又不是我们人下的</t>
  </si>
  <si>
    <t>冻雨是天灾 不懂为什么要骂[流泪]</t>
  </si>
  <si>
    <t>冻雨是天灾 不懂为什么要骂</t>
  </si>
  <si>
    <t>冻雨是天灾 不准骂我老表[流泪]</t>
  </si>
  <si>
    <t>冻雨是天灾 不准骂我老表</t>
  </si>
  <si>
    <t>冻雨是天灾，大家别骂湖北了[抱抱你]</t>
  </si>
  <si>
    <t>冻雨是天灾，大家别骂湖北了</t>
  </si>
  <si>
    <t>冻雨是天灾，好多人还都在骂湖北为什么不派人清雪，不是没有清是根本来不及，湖北又控制不了天气！冻雨是雨从天上落下来遇到地面就成冰，撒的盐融雪剂没化开就冻住了，化开成水一样冻住，如果有人自认可以解决天灾，您赶快来解救回不了家的众人[微笑][微笑]，做不到就不要拿起键盘就骂湖北！</t>
  </si>
  <si>
    <t>冻雨是天灾，好多人还都在骂湖北为什么不派人清雪，不是没有清是根本来不及，湖北又控制不了天气！冻雨是雨从天上落下来遇到地面就成冰，撒的盐融雪剂没化开就冻住了，化开成水一样冻住，如果有人自认可以解决天灾，您赶快来解救回不了家的众人  ，做不到就不要拿起键盘就骂湖北！</t>
  </si>
  <si>
    <t>[泣不成声]冻雨是天灾，没人关心湖北受灾了，好多人还都在骂湖北不清雪，湖北也不想要冻雨啊！湖北又控制不了天气！冻雨是雨从天上落下来遇到地面就成冰，撒的盐融雪剂没化开就冻住了，化开成水一样冻住，如果有人自认可以解决天灾，求求您赶快来解救苦难的大众，做不到就不要拿起键盘就骂湖北！</t>
  </si>
  <si>
    <t>冻雨是天灾，没人关心湖北受灾了，好多人还都在骂湖北不清雪，湖北也不想要冻雨啊！湖北又控制不了天气！冻雨是雨从天上落下来遇到地面就成冰，撒的盐融雪剂没化开就冻住了，化开成水一样冻住，如果有人自认可以解决天灾，求求您赶快来解救苦难的大众，做不到就不要拿起键盘就骂湖北！</t>
  </si>
  <si>
    <t>冻雨是天灾，没人关心湖北受灾了，好多人还都在骂湖北不清雪，湖北也不想要冻雨啊！湖北又控制不了天气！冻雨是雨从天上落下来遇到地面就成冰，撒的盐融雪剂没化开就冻住了，化开成水一样冻住，如果有人自认可以解决天灾，求求您赶快来解救苦难的大众，做不到就不要拿起键盘就骂湖北，作为一名湖北人我真的感到很委屈[泣不成声]</t>
  </si>
  <si>
    <t>冻雨是天灾，没人关心湖北受灾了，好多人还都在骂湖北不清雪，湖北也不想要冻雨啊！湖北又控制不了天气！冻雨是雨从天上落下来遇到地面就成冰，撒的盐融雪剂没化开就冻住了，化开成水一样冻住，如果有人自认可以解决天灾，求求您赶快来解救苦难的大众，做不到就不要拿起键盘就骂湖北，作为一名湖北人我真的感到很委屈</t>
  </si>
  <si>
    <t>冻雨是天灾，有什么好骂的，有些人我真服了[微笑][微笑][微笑][微笑]</t>
  </si>
  <si>
    <t>冻雨是天灾，有什么好骂的，有些人我真服了</t>
  </si>
  <si>
    <t>冻雨是天灾啊[流泪]</t>
  </si>
  <si>
    <t>冻雨是天灾啊</t>
  </si>
  <si>
    <t>冻雨是天灾啊 我们也不希望 别骂了湖北[流泪][流泪]</t>
  </si>
  <si>
    <t>冻雨是天灾啊 我们也不希望 别骂了湖北</t>
  </si>
  <si>
    <t>冻雨是天灾啊，别骂了行吗[流泪][流泪][流泪]</t>
  </si>
  <si>
    <t>冻雨是天灾啊，别骂了行吗</t>
  </si>
  <si>
    <t>冻雨是天灾啊，不准骂我老表！[眼含热泪]</t>
  </si>
  <si>
    <t>冻雨是天灾啊，不准骂我老表！</t>
  </si>
  <si>
    <t>冻雨是天灾吗[感谢][感谢][感谢]</t>
  </si>
  <si>
    <t>冻雨是天灾吗</t>
  </si>
  <si>
    <t>冻雨是天灾我们湖北能把天捂住啊，骂我们干嘛，不懂冻雨是什么滋味去网上搜搜啊，骂湖北的所有人替我全家和好人们挡灾，谁家不是有父母有儿有女啊，谁不想回家啊，骂湖北有什么用啊真的服气[微笑]</t>
  </si>
  <si>
    <t>冻雨是天灾我们湖北能把天捂住啊，骂我们干嘛，不懂冻雨是什么滋味去网上搜搜啊，骂湖北的所有人替我全家和好人们挡灾，谁家不是有父母有儿有女啊，谁不想回家啊，骂湖北有什么用啊真的服气</t>
  </si>
  <si>
    <t>冻雨是透明的冰，这特么明明是雪压多了压成这样的[发怒]</t>
  </si>
  <si>
    <t>冻雨是透明的冰，这特么明明是雪压多了压成这样的</t>
  </si>
  <si>
    <t>冻雨是下来就冻成冰的那种吗[微笑]</t>
  </si>
  <si>
    <t>冻雨是下来就冻成冰的那种吗</t>
  </si>
  <si>
    <t>冻雨是下下来就是冰吗[泣不成声]极端天气啊，赣州二十几年没下雪的今年居然也下了中雪</t>
  </si>
  <si>
    <t>冻雨是下下来就是冰吗 极端天气啊，赣州二十几年没下雪的今年居然也下了中雪</t>
  </si>
  <si>
    <t>冻雨是像下冰雹一样吗，刚刚看到车站的人都回不了家，车站全部退票[泣不成声]</t>
  </si>
  <si>
    <t>冻雨是像下冰雹一样吗，刚刚看到车站的人都回不了家，车站全部退票</t>
  </si>
  <si>
    <t>冻雨是雨`滴下到地面就化成冰，它会很滑，车子不能开，一开就打滑，以前贵州老下冻雨。[流泪]</t>
  </si>
  <si>
    <t>冻雨是雨`滴下到地面就化成冰，它会很滑，车子不能开，一开就打滑，以前贵州老下冻雨。</t>
  </si>
  <si>
    <t>冻雨是雨水滴在哪就变冰坨了[流泪]落地秒成冰坨。真不是不清理</t>
  </si>
  <si>
    <t>冻雨是雨水滴在哪就变冰坨了 落地秒成冰坨。真不是不清理</t>
  </si>
  <si>
    <t>冻雨是雨水滴在哪就变冰坨了[流泪]落地秒成冰坨。真不是湖北不愿意清理</t>
  </si>
  <si>
    <t>冻雨是雨水滴在哪就变冰坨了 落地秒成冰坨。真不是湖北不愿意清理</t>
  </si>
  <si>
    <t>天气预警还是要重视哈。湖北此次是冻雨+大雪，解释一下</t>
  </si>
  <si>
    <t>冻雨是雨水落到地面或任何物体上后，即刻冻结成冰的雨。冻雨最憻长速冻万物，“草木皆冰”“水晶包浆”是最大的特点，相比单纯雨雪对道路安全的影响，冻雨是带来杀手锏般的危害危险。湖北这次的情况是，先下足两天的冻雨，在所有道路都被凝结成牢固厚重的冰层后，紧接着再来一场大雪覆盖住冰面，然后就是我们被表面现象所欺骗，以为就是眼前所见到的普通的一场雪而已，而实质上因为低温，连表面的雪层也被底下的冻冰一起凝固了，这种冻雨冰凝现象，用我们湖北土话方言讲，就叫“下令”，这种情况靠撒盐融冰是没有任何效果的，这次冻雨降雪范围广、面积大，实质上的危害性已经构成灾难了，全省不仅仅高速，其实国道省道及很多城镇街道也寸步难行，很多树木、大棚也都被积冰压断倒塌，就连高铁也被迫停车或降速。理解游子归家的心情，也对堵在高速上饥寒交迫能感同身受，但天不如人意，还是得调整好心态，不管怎样平安才是最重要的，湖北人愿每个归家的游子都平安顺遂！</t>
  </si>
  <si>
    <t>冻雨是灾难，我们湖南岳阳冻雨还厉害，就在今天的，大家真的对冻雨的威力一无所知。一定不要在树下、屋檐下走[感谢][感谢][感谢]</t>
  </si>
  <si>
    <t>冻雨是灾难，我们湖南岳阳冻雨还厉害，就在今天的，大家真的对冻雨的威力一无所知。一定不要在树下、屋檐下走</t>
  </si>
  <si>
    <t>冻雨是灾难，我们湖南岳阳冻雨还厉害，就在今天的，大家真的对冻雨的威力一无所知。一定不要在树下、屋檐下走[感谢][感谢][感谢]车被砸了还是小事，关键人别有事，都要过年了！</t>
  </si>
  <si>
    <t>冻雨是灾难，我们湖南岳阳冻雨还厉害，就在今天的，大家真的对冻雨的威力一无所知。一定不要在树下、屋檐下走   车被砸了还是小事，关键人别有事，都要过年了！</t>
  </si>
  <si>
    <t>冻雨是怎么回事？ 我只知道雨夹雪[泪奔]</t>
  </si>
  <si>
    <t>冻雨是怎么回事？ 我只知道雨夹雪</t>
  </si>
  <si>
    <t>冻雨是真的，应对恶劣天气，反应慢了是真的，不好清理也是真的。冻雨带给湖北的损失很大，是真的。但是说冻雨清不动是假的，很多湖北人民友善，理性，热情，豪爽也是真的，有一小撮儿湖北人的嘴，比冻雨还硬，也是真的。[赞][赞][赞][赞]</t>
  </si>
  <si>
    <t>冻雨是真的，应对恶劣天气，反应慢了是真的，不好清理也是真的。冻雨带给湖北的损失很大，是真的。但是说冻雨清不动是假的，很多湖北人民友善，理性，热情，豪爽也是真的，有一小撮儿湖北人的嘴，比冻雨还硬，也是真的。</t>
  </si>
  <si>
    <t>冻雨是真的不好处理啊路就像结冰的湖面一样容易打滑，没有一个中国人不想家家团圆，不要骂了[赞][玫瑰]</t>
  </si>
  <si>
    <t>冻雨是真的不好处理啊路就像结冰的湖面一样容易打滑，没有一个中国人不想家家团圆，不要骂了</t>
  </si>
  <si>
    <t>冻雨是真的很可怕真的就是落地成冰。我就出去淋了一小会儿。身上到处都是冰块[微笑]</t>
  </si>
  <si>
    <t>冻雨是真的很可怕真的就是落地成冰。我就出去淋了一小会儿。身上到处都是冰块</t>
  </si>
  <si>
    <t>冻雨是真可怕，敲都敲不掉，不懂的是真不知道[赞][赞][赞][赞][赞][赞][赞]</t>
  </si>
  <si>
    <t>冻雨是真可怕，敲都敲不掉，不懂的是真不知道</t>
  </si>
  <si>
    <t>冻雨是直接包浆所有呀！！几乎每条路都有树被压断 冰根本就不像铲雪一样[大哭][大哭][大哭]</t>
  </si>
  <si>
    <t>冻雨是直接包浆所有呀！！几乎每条路都有树被压断 冰根本就不像铲雪一样</t>
  </si>
  <si>
    <t>冻雨是自然现象，跟鄂鄂没关系[再见]湘湘相信鄂鄂[比心]谁再说鄂鄂我跟谁急[再见]</t>
  </si>
  <si>
    <t>冻雨是自然现象，跟鄂鄂没关系 湘湘相信鄂鄂 谁再说鄂鄂我跟谁急</t>
  </si>
  <si>
    <t>冻雨是自然灾害[泣不成声]  本来计划要去武汉玩儿的  已经取消了</t>
  </si>
  <si>
    <t>冻雨是自然灾害   本来计划要去武汉玩儿的  已经取消了</t>
  </si>
  <si>
    <t>冻雨是自然灾害[宕机]我长这么大 头一次觉得水好冷[宕机]是刺骨的冷[宕机]之前冬天洗碗用冷水觉得还行 今年直接就是水跟针一样[宕机]它刺我[流泪]</t>
  </si>
  <si>
    <t>冻雨是自然灾害 我长这么大 头一次觉得水好冷 是刺骨的冷 之前冬天洗碗用冷水觉得还行 今年直接就是水跟针一样 它刺我</t>
  </si>
  <si>
    <t>冻雨是自然灾害性天气那是人家省人民叫停就能停的吗？谁不想交通正常运行啊[皱眉]</t>
  </si>
  <si>
    <t>冻雨是自然灾害性天气那是人家省人民叫停就能停的吗？谁不想交通正常运行啊</t>
  </si>
  <si>
    <t>冻雨是最难清理的[赞]</t>
  </si>
  <si>
    <t>冻雨是最难清理的</t>
  </si>
  <si>
    <t>冻雨虽好看，但是真的很要命[泪奔]</t>
  </si>
  <si>
    <t>冻雨虽好看，但是真的很要命</t>
  </si>
  <si>
    <t>冻雨虽美，但是这是天灾，天灾面前没有美不美，只有出事不出事，不许再骂鄂鄂了，三年前疫情一事已经被你们骂过了，冻雨也不是我们想要的，我们已经在努力修了[眼含热泪]</t>
  </si>
  <si>
    <t>冻雨虽美，但是这是天灾，天灾面前没有美不美，只有出事不出事，不许再骂鄂鄂了，三年前疫情一事已经被你们骂过了，冻雨也不是我们想要的，我们已经在努力修了</t>
  </si>
  <si>
    <t>冻雨太滑，我们下冻雨，直接不敢开车出门，愿天气回暖，滞留的人们早点回家[感谢]</t>
  </si>
  <si>
    <t>冻雨太滑，我们下冻雨，直接不敢开车出门，愿天气回暖，滞留的人们早点回家</t>
  </si>
  <si>
    <t>冻雨太可怕了，这么大一棵树直接就给压倒了，小型动物在冻雨中直接被淋成冰块死了，冻雨滴到车子上跟用胶水粘上去的一样抠都抠不掉，在地上的，甚至要用东西凿。[赞][赞][赞][赞][玫瑰][玫瑰][玫瑰][玫瑰]</t>
  </si>
  <si>
    <t>冻雨太可怕了，这么大一棵树直接就给压倒了，小型动物在冻雨中直接被淋成冰块死了，冻雨滴到车子上跟用胶水粘上去的一样抠都抠不掉，在地上的，甚至要用东西凿。</t>
  </si>
  <si>
    <t>冻雨太可怕了祝平安[感谢][感谢][感谢][感谢][感谢]祝平安</t>
  </si>
  <si>
    <t>冻雨太可怕了祝平安     祝平安</t>
  </si>
  <si>
    <t>冻雨太恐怖了 一座城市变得面目前非[逞强落泪]</t>
  </si>
  <si>
    <t>冻雨太恐怖了 一座城市变得面目前非</t>
  </si>
  <si>
    <t>冻雨太难清理了，雪推了就行了，冻雨只能等着自然解冻[赞][赞]</t>
  </si>
  <si>
    <t>冻雨太难清理了，雪推了就行了，冻雨只能等着自然解冻</t>
  </si>
  <si>
    <t>冻雨天气，要注意安全[比心][比心][比心]</t>
  </si>
  <si>
    <t>冻雨天气，要注意安全</t>
  </si>
  <si>
    <t>冻雨天要注意安全。[赞][赞][赞][赞][赞][赞][赞]</t>
  </si>
  <si>
    <t>冻雨天要注意安全。</t>
  </si>
  <si>
    <t>[流泪]冻雨停电一天</t>
  </si>
  <si>
    <t>冻雨停电一天</t>
  </si>
  <si>
    <t>冻雨危害大，难处理，大家多些理解，多些耐心，理性对待！[感谢]</t>
  </si>
  <si>
    <t>冻雨危害大，难处理，大家多些理解，多些耐心，理性对待！</t>
  </si>
  <si>
    <t>冻雨危害很大，希望大家都能多多理解湖北[感谢][感谢][感谢]</t>
  </si>
  <si>
    <t>冻雨危害很大，希望大家都能多多理解湖北</t>
  </si>
  <si>
    <t>冻雨危害较大湖北的朋友外出注意安全[感谢][感谢][感谢][感谢]</t>
  </si>
  <si>
    <t>冻雨危害较大湖北的朋友外出注意安全</t>
  </si>
  <si>
    <t>冻雨为什么被骂啊[惊恐]</t>
  </si>
  <si>
    <t>冻雨为什么被骂啊</t>
  </si>
  <si>
    <t>冻雨为什么可以那么重啊，我也是湖北人但是真的不知道耶[流泪]</t>
  </si>
  <si>
    <t>冻雨为什么可以那么重啊，我也是湖北人但是真的不知道耶</t>
  </si>
  <si>
    <t>冻雨我36年前遇到过！人是寸步难行！太滑了！[发怒]</t>
  </si>
  <si>
    <t>冻雨我36年前遇到过！人是寸步难行！太滑了！</t>
  </si>
  <si>
    <t>冻雨我们湖北人也是第一次见 但不管怎么样我们已经尽力了 我爸放假都被叫去守高速 第二天早上五点才回 休息一下又走了 一些小桥都有人一早起来开始铲雪了[流泪]真的很难受 已经尽力了还要怎么办 冻雨是天灾不是每个湖北人可以控制的 我们也很希望不是这个结果 希望在湖北的外地朋友能够安全和开开心心的回家过年 但那些铲雪守高速整日整夜不能合眼的人呢 他们尽了自己最大的力量他们也想回家过好年呀也想和自己的家人早点团聚呀 我们也不希望湖北给别人印象是差的 但是我们也没办法呀 能出力的出力了  希望外地朋友不要说湖北了 真的超级伤心的[流泪][流泪][流泪]</t>
  </si>
  <si>
    <t>冻雨我们湖北人也是第一次见 但不管怎么样我们已经尽力了 我爸放假都被叫去守高速 第二天早上五点才回 休息一下又走了 一些小桥都有人一早起来开始铲雪了 真的很难受 已经尽力了还要怎么办 冻雨是天灾不是每个湖北人可以控制的 我们也很希望不是这个结果 希望在湖北的外地朋友能够安全和开开心心的回家过年 但那些铲雪守高速整日整夜不能合眼的人呢 他们尽了自己最大的力量他们也想回家过好年呀也想和自己的家人早点团聚呀 我们也不希望湖北给别人印象是差的 但是我们也没办法呀 能出力的出力了  希望外地朋友不要说湖北了 真的超级伤心的</t>
  </si>
  <si>
    <t>冻雨我们湖北人也是第一次见 但不管怎么样我们已经尽力了 我爸放假都被叫去守高速 一些小桥都有人一早起来开始铲雪了[流泪]真的很难受 已经尽力了还要怎么办 冻雨是天灾不是每个湖北人可以控制的 我们也很希望不是这个结果 希望在湖北的外地朋友能够安全的回家过好年 也不希望湖北给别人印象是差的 但是我们也没办法呀 能出力的出力了 我爸到现在还没回 希望外地朋友不要说湖北了 真的超级伤心的[流泪][流泪][流泪]</t>
  </si>
  <si>
    <t>冻雨我们湖北人也是第一次见 但不管怎么样我们已经尽力了 我爸放假都被叫去守高速 一些小桥都有人一早起来开始铲雪了 真的很难受 已经尽力了还要怎么办 冻雨是天灾不是每个湖北人可以控制的 我们也很希望不是这个结果 希望在湖北的外地朋友能够安全的回家过好年 也不希望湖北给别人印象是差的 但是我们也没办法呀 能出力的出力了 我爸到现在还没回 希望外地朋友不要说湖北了 真的超级伤心的</t>
  </si>
  <si>
    <t>冻雨无情，寒言更伤人[流泪]</t>
  </si>
  <si>
    <t>冻雨无情，寒言更伤人</t>
  </si>
  <si>
    <t>冻雨无情，湖北有情[感谢]</t>
  </si>
  <si>
    <t>冻雨无情，湖北有情</t>
  </si>
  <si>
    <t>冻雨无情人有情，请大家对湖北多点耐心，请大家对湖北口下留情[感谢]</t>
  </si>
  <si>
    <t>冻雨无情人有情，请大家对湖北多点耐心，请大家对湖北口下留情</t>
  </si>
  <si>
    <t>冻雨下的整个小区的树枝全塌了 给我车砸的不成样子[流泪][OK]</t>
  </si>
  <si>
    <t>冻雨下的整个小区的树枝全塌了 给我车砸的不成样子</t>
  </si>
  <si>
    <t>冻雨下动物都变成这样[流泪][流泪][流泪]那些前线抢修的人会有多苦[流泪][流泪][流泪]不可以骂鄂鄂 反对一切地域歧视捧一踩一</t>
  </si>
  <si>
    <t>冻雨下动物都变成这样   那些前线抢修的人会有多苦   不可以骂鄂鄂 反对一切地域歧视捧一踩一</t>
  </si>
  <si>
    <t>冻雨下下来是这样的 一直下外面的冰层会越来越厚 所以树木、电线杆、厂棚受不住重量会断、倒塌 是很厚实心的冰层 铲不动 也没法用推雪车 撒盐效果也不是很好 只能人工凿 大家体谅体谅吧 湖北已经很努力了[流泪][流泪]</t>
  </si>
  <si>
    <t>冻雨下下来是这样的 一直下外面的冰层会越来越厚 所以树木、电线杆、厂棚受不住重量会断、倒塌 是很厚实心的冰层 铲不动 也没法用推雪车 撒盐效果也不是很好 只能人工凿 大家体谅体谅吧 湖北已经很努力了</t>
  </si>
  <si>
    <t>冻雨相当于是铁 是特别特别硬的那种 雪是非常非常软的那种 就跟棉花一样完全不是一个概念[泣不成声]</t>
  </si>
  <si>
    <t>冻雨相当于是铁 是特别特别硬的那种 雪是非常非常软的那种 就跟棉花一样完全不是一个概念</t>
  </si>
  <si>
    <t>冻雨压的[流泪][流泪]</t>
  </si>
  <si>
    <t>冻雨压的</t>
  </si>
  <si>
    <t>冻雨严重，出行注意安全，团结一心共同度过难关！！！[感谢][感谢][感谢]</t>
  </si>
  <si>
    <t>冻雨严重，出行注意安全，团结一心共同度过难关！！！</t>
  </si>
  <si>
    <t>冻雨严重，希望大家注意安全[感谢][感谢][感谢]</t>
  </si>
  <si>
    <t>冻雨严重，希望大家注意安全</t>
  </si>
  <si>
    <t>冻雨要挨骂 疫情也被挨骂[流泪][流泪][流泪]</t>
  </si>
  <si>
    <t>冻雨要挨骂 疫情也被挨骂</t>
  </si>
  <si>
    <t>冻雨要注意安全[微笑]到处都是冰碴</t>
  </si>
  <si>
    <t>冻雨要注意安全 到处都是冰碴</t>
  </si>
  <si>
    <t>冻雨也太力害了，但愿家人都平安到家[感谢]</t>
  </si>
  <si>
    <t>冻雨也太力害了，但愿家人都平安到家</t>
  </si>
  <si>
    <t>冻雨一点都不美好，又冷又滑路也走不了[泣不成声][泣不成声][泣不成声][泣不成声][泣不成声]</t>
  </si>
  <si>
    <t>冻雨一点都不美好，又冷又滑路也走不了</t>
  </si>
  <si>
    <t>冻雨一下，五六千块搭的篷塌了，把车压坏了，树倒了，砸伤人了，交通堵塞了……[流泪][流泪]</t>
  </si>
  <si>
    <t>冻雨一下，五六千块搭的篷塌了，把车压坏了，树倒了，砸伤人了，交通堵塞了……</t>
  </si>
  <si>
    <t>[流泪][流泪]冻雨一下基本上都是难以出行</t>
  </si>
  <si>
    <t>冻雨一下基本上都是难以出行</t>
  </si>
  <si>
    <t>冻雨一直下不停，上面一层雪，下面还一层厚厚的冰，高速公路上还有些傻叉走应急车道，铲车根本上不去，有那敲键盘的手不如来铲冰[微笑][微笑]</t>
  </si>
  <si>
    <t>冻雨一直下不停，上面一层雪，下面还一层厚厚的冰，高速公路上还有些傻叉走应急车道，铲车根本上不去，有那敲键盘的手不如来铲冰</t>
  </si>
  <si>
    <t>冻雨已经导致停电了，家里没电又冷[流泪]</t>
  </si>
  <si>
    <t>冻雨已经导致停电了，家里没电又冷</t>
  </si>
  <si>
    <t>冻雨意味着什么[快哭了]</t>
  </si>
  <si>
    <t>冻雨意味着什么</t>
  </si>
  <si>
    <t>冻雨硬[泣不成声][泣不成声]喷子的嘴比冻雨还硬[眼含热泪][眼含热泪]</t>
  </si>
  <si>
    <t>冻雨硬  喷子的嘴比冻雨还硬</t>
  </si>
  <si>
    <t>冻雨有啥可怕的，人心才是最让人寒冷的[流泪]</t>
  </si>
  <si>
    <t>冻雨有啥可怕的，人心才是最让人寒冷的</t>
  </si>
  <si>
    <t>冻雨又不是湖北想下的[流泪]为什么要骂湖北[流泪][流泪]</t>
  </si>
  <si>
    <t>冻雨又不是湖北想下的 为什么要骂湖北</t>
  </si>
  <si>
    <t>冻雨又不是人为错误，为什么要被骂？有些人真的是离谱[微笑]</t>
  </si>
  <si>
    <t>冻雨又不是人为错误，为什么要被骂？有些人真的是离谱</t>
  </si>
  <si>
    <t>冻雨原来是要下完清理，刚下的清理不了[泣不成声]</t>
  </si>
  <si>
    <t>冻雨原来是要下完清理，刚下的清理不了</t>
  </si>
  <si>
    <t>冻雨砸到身上有一定的重量就像下雪籽一样，并不是像雪花那样轻，他们全部出动就是为了让更多的人好好回家[流泪]</t>
  </si>
  <si>
    <t>冻雨砸到身上有一定的重量就像下雪籽一样，并不是像雪花那样轻，他们全部出动就是为了让更多的人好好回家</t>
  </si>
  <si>
    <t>冻雨灾害着实有点难搞，看到武汉及周边市区大量的树枝因冻雨折断，人们出行受阻，随时要注意安全，网络上一些闲人，帮不上忙，就不要添乱，不经他人难，莫吐寒心言，礼仪之邦，不应该因网络，变得刻薄淡漠没有人情味，相互体谅吧，多一份宽容，少一些埋怨，面对极端气象灾害，大过年的，遭此极端天气，湖北朋友已经不容易了，望朋友们注意安全，河南朋友遥祝顺遂[感谢][感谢][感谢]</t>
  </si>
  <si>
    <t>冻雨灾害着实有点难搞，看到武汉及周边市区大量的树枝因冻雨折断，人们出行受阻，随时要注意安全，网络上一些闲人，帮不上忙，就不要添乱，不经他人难，莫吐寒心言，礼仪之邦，不应该因网络，变得刻薄淡漠没有人情味，相互体谅吧，多一份宽容，少一些埋怨，面对极端气象灾害，大过年的，遭此极端天气，湖北朋友已经不容易了，望朋友们注意安全，河南朋友遥祝顺遂</t>
  </si>
  <si>
    <t>冻雨在北方没这么严重，因为秋天的时候，只剩树枝了，树叶子全掉完了[泪奔]</t>
  </si>
  <si>
    <t>冻雨在北方没这么严重，因为秋天的时候，只剩树枝了，树叶子全掉完了</t>
  </si>
  <si>
    <t>冻雨在我心里就像融雪的时候，湿冷，没有雪，到处都是冰溜子，地也滑。[流泪]</t>
  </si>
  <si>
    <t>冻雨在我心里就像融雪的时候，湿冷，没有雪，到处都是冰溜子，地也滑。</t>
  </si>
  <si>
    <t>冻雨长啥样打在身上会不会疼呀[泪奔][泪奔]</t>
  </si>
  <si>
    <t>冻雨长啥样打在身上会不会疼呀</t>
  </si>
  <si>
    <t>冻雨长什么样子 哪个好心人可以拍张照看看？[流泪][流泪]</t>
  </si>
  <si>
    <t>冻雨长什么样子 哪个好心人可以拍张照看看？</t>
  </si>
  <si>
    <t>冻雨这么大，真是少见，要注意安全，防止灾害发生！[感谢]</t>
  </si>
  <si>
    <t>冻雨这么大，真是少见，要注意安全，防止灾害发生！</t>
  </si>
  <si>
    <t>冻雨这么厉害，没想到[感谢]</t>
  </si>
  <si>
    <t>冻雨这么厉害，没想到</t>
  </si>
  <si>
    <t>冻雨这么危险啊[苦涩]</t>
  </si>
  <si>
    <t>冻雨这么危险啊</t>
  </si>
  <si>
    <t>冻雨这么凶啊[感谢][感谢][感谢]</t>
  </si>
  <si>
    <t>冻雨这么凶啊</t>
  </si>
  <si>
    <t>冻雨这么严重啊，出行注意安全[感谢]</t>
  </si>
  <si>
    <t>冻雨这么严重啊，出行注意安全</t>
  </si>
  <si>
    <t>冻雨这么有杀伤力的吗[泪奔][泪奔]</t>
  </si>
  <si>
    <t>冻雨这么有杀伤力的吗</t>
  </si>
  <si>
    <t>冻雨这是天灾，危害性特别大的，武铁已经竭尽全力了，为什么要骂鄂鄂[流泪]</t>
  </si>
  <si>
    <t>冻雨这是天灾，危害性特别大的，武铁已经竭尽全力了，为什么要骂鄂鄂</t>
  </si>
  <si>
    <t>冻雨这是天灾，为啥还要受灾地出来道歉。别有用心的喷子们闭嘴吧[发怒]</t>
  </si>
  <si>
    <t>冻雨这是天灾，为啥还要受灾地出来道歉。别有用心的喷子们闭嘴吧</t>
  </si>
  <si>
    <t>冻雨这种天气在南方本就不多见，大家得相互理解，不要再骂老表了，天气这种不可抗力因素谁也不能避免的[感谢][感谢]</t>
  </si>
  <si>
    <t>冻雨这种天气在南方本就不多见，大家得相互理解，不要再骂老表了，天气这种不可抗力因素谁也不能避免的</t>
  </si>
  <si>
    <t>冻雨这种天灾你们骂同胞干嘛[流泪]</t>
  </si>
  <si>
    <t>冻雨这种天灾你们骂同胞干嘛</t>
  </si>
  <si>
    <t>冻雨这种自然灾害，春运被困的人回不了家会发牢骚心情能理解。湖北没有暖气，这灾害下来好多农作物估计受灾也不能吃了，河南离得近，可以送吃的[比心]</t>
  </si>
  <si>
    <t>冻雨这种自然灾害，春运被困的人回不了家会发牢骚心情能理解。湖北没有暖气，这灾害下来好多农作物估计受灾也不能吃了，河南离得近，可以送吃的</t>
  </si>
  <si>
    <t>冻雨真的 把内裤都冻结冰了[流泪]</t>
  </si>
  <si>
    <t>冻雨真的 把内裤都冻结冰了</t>
  </si>
  <si>
    <t>冻雨真的不是开玩笑的[泣不成声]</t>
  </si>
  <si>
    <t>冻雨真的不是开玩笑的</t>
  </si>
  <si>
    <t>冻雨真的不是雪这么简单，湖南以前也下过大雪，从来没有过这种情况，现在出门寸步难行，我们小区甚至有好几棵树连根拔起倒下，外面一片狼藉，但还是有很多人要坚持上班，真的不是人能控制的[流泪]</t>
  </si>
  <si>
    <t>冻雨真的不是雪这么简单，湖南以前也下过大雪，从来没有过这种情况，现在出门寸步难行，我们小区甚至有好几棵树连根拔起倒下，外面一片狼藉，但还是有很多人要坚持上班，真的不是人能控制的</t>
  </si>
  <si>
    <t>冻雨真的超级可怕，我们这电线杆被冻雨压塌了，停电三天，今天施工队来操作，才搞好[泣不成声][泣不成声][泣不成声]</t>
  </si>
  <si>
    <t>冻雨真的超级可怕，我们这电线杆被冻雨压塌了，停电三天，今天施工队来操作，才搞好</t>
  </si>
  <si>
    <t>冻雨真的很可怕[流泪]</t>
  </si>
  <si>
    <t>冻雨真的很可怕</t>
  </si>
  <si>
    <t>冻雨真的很可怕[流泪][流泪][流泪]路上根本铲不动</t>
  </si>
  <si>
    <t>冻雨真的很可怕   路上根本铲不动</t>
  </si>
  <si>
    <t>冻雨真的很可怕，当时在长春读书经历一场冻雨，柳树是一半一半倒，跟浅一些松树连根倒，真的很难受，根本就是天灾[流泪][流泪][流泪]</t>
  </si>
  <si>
    <t>冻雨真的很可怕，当时在长春读书经历一场冻雨，柳树是一半一半倒，跟浅一些松树连根倒，真的很难受，根本就是天灾</t>
  </si>
  <si>
    <t>冻雨真的很可怕，请你们原谅，我们努力了[流泪]…</t>
  </si>
  <si>
    <t>冻雨真的很可怕，请你们原谅，我们努力了 …</t>
  </si>
  <si>
    <t>冻雨真的很可怕，我在湖南，我回老家的路上就冻上了，就有人去铲冰，但是铲着铲着铁锹断了，第二天想回来的时候，那路裂开一条缝[流泪]</t>
  </si>
  <si>
    <t>冻雨真的很可怕，我在湖南，我回老家的路上就冻上了，就有人去铲冰，但是铲着铲着铁锹断了，第二天想回来的时候，那路裂开一条缝</t>
  </si>
  <si>
    <t>冻雨真的很可怕。那些无知的人长了手就管好，不要就捐了留在自己身上浪费。就你有手就你有嘴，你没有感受过就别发癫，一天跟个鞭炮似的哔哩啪啦。[微笑]</t>
  </si>
  <si>
    <t>冻雨真的很可怕。那些无知的人长了手就管好，不要就捐了留在自己身上浪费。就你有手就你有嘴，你没有感受过就别发癫，一天跟个鞭炮似的哔哩啪啦。</t>
  </si>
  <si>
    <t>冻雨真的很可怕前两年冻雨加大雪我们小区的一棵半米多的松树都给压塌了，大半个小区的车都出不去[流泪]</t>
  </si>
  <si>
    <t>冻雨真的很可怕前两年冻雨加大雪我们小区的一棵半米多的松树都给压塌了，大半个小区的车都出不去</t>
  </si>
  <si>
    <t>冻雨真的很厉害，大家别骂了[流泪]</t>
  </si>
  <si>
    <t>冻雨真的很厉害，大家别骂了</t>
  </si>
  <si>
    <t>冻雨真的很难，湖北也不是每年都这样，铲雪车也没有多少，工作人员都是拼尽全力，希望某些人真的口下留情，希望工作人员都能平安[泣不成声]</t>
  </si>
  <si>
    <t>冻雨真的很难，湖北也不是每年都这样，铲雪车也没有多少，工作人员都是拼尽全力，希望某些人真的口下留情，希望工作人员都能平安</t>
  </si>
  <si>
    <t>冻雨真的很难受[皱眉][皱眉][皱眉]</t>
  </si>
  <si>
    <t>冻雨真的很难受</t>
  </si>
  <si>
    <t>冻雨真的很难受[流泪]哪都去不了[流泪]我一回老家就被困着不能去买菜不能去买生活用品只能去菜园摘冰[流泪]</t>
  </si>
  <si>
    <t>冻雨真的很难受 哪都去不了 我一回老家就被困着不能去买菜不能去买生活用品只能去菜园摘冰</t>
  </si>
  <si>
    <t>冻雨真的很吓人 我在小区里走路的时候就突然看到一大块树枝压弯掉下来了 还好没有砸到人[流泪]</t>
  </si>
  <si>
    <t>冻雨真的很吓人 我在小区里走路的时候就突然看到一大块树枝压弯掉下来了 还好没有砸到人</t>
  </si>
  <si>
    <t>冻雨真的很吓人，我们这边路上的树枝全部断了[流泪]</t>
  </si>
  <si>
    <t>冻雨真的很吓人，我们这边路上的树枝全部断了</t>
  </si>
  <si>
    <t>冻雨真的就是天灾，之前吉林冻雨整整停水停电三天，因为冰把树把电线都压断了，这个时候同胞们更应该团结一心，所有言语攻击同胞挑拨离间的一律按dt处理，希望所有人都能平平安安[抱抱你]</t>
  </si>
  <si>
    <t>冻雨真的就是天灾，之前吉林冻雨整整停水停电三天，因为冰把树把电线都压断了，这个时候同胞们更应该团结一心，所有言语攻击同胞挑拨离间的一律按dt处理，希望所有人都能平平安安</t>
  </si>
  <si>
    <t>冻雨真的可怕。[感谢]</t>
  </si>
  <si>
    <t>冻雨真的可怕。</t>
  </si>
  <si>
    <t>[微笑]冻雨真的冷啊</t>
  </si>
  <si>
    <t>冻雨真的冷啊</t>
  </si>
  <si>
    <t>冻雨真的厉害，不要骂了，在武汉读书，今天去长沙坐飞机去成都，不要骂了，都很积极的除冰，都不想发生这种事[流泪]</t>
  </si>
  <si>
    <t>冻雨真的厉害，不要骂了，在武汉读书，今天去长沙坐飞机去成都，不要骂了，都很积极的除冰，都不想发生这种事</t>
  </si>
  <si>
    <t>冻雨真的没办法，道路就算铲了也还是会有[流泪]，树昨晚都倒了早上听见我爸爸说店里的广告牌都掉下来了[流泪]</t>
  </si>
  <si>
    <t>冻雨真的没办法，道路就算铲了也还是会有 ，树昨晚都倒了早上听见我爸爸说店里的广告牌都掉下来了</t>
  </si>
  <si>
    <t>冻雨真的难，电瓶车都开不了打滑[泣不成声][泣不成声][泣不成声]</t>
  </si>
  <si>
    <t>冻雨真的难，电瓶车都开不了打滑</t>
  </si>
  <si>
    <t>冻雨真的是冻了，这是真的！[赞][赞][赞][赞][赞][赞]</t>
  </si>
  <si>
    <t>冻雨真的是冻了，这是真的！</t>
  </si>
  <si>
    <t>冻雨真的是太厉害了，我们北方没有见到过，但愿这场灾难快点过去吧[感谢][感谢][感谢][感谢][感谢][感谢]</t>
  </si>
  <si>
    <t>冻雨真的是太厉害了，我们北方没有见到过，但愿这场灾难快点过去吧</t>
  </si>
  <si>
    <t>冻雨真的想想都恐怖，还不如雪呢[流泪]</t>
  </si>
  <si>
    <t>冻雨真的想想都恐怖，还不如雪呢</t>
  </si>
  <si>
    <t>冻雨真的这么吓人吗 河南人表示没见过[泣不成声][泣不成声][泣不成声][泣不成声]</t>
  </si>
  <si>
    <t>冻雨真的这么吓人吗 河南人表示没见过</t>
  </si>
  <si>
    <t>冻雨真可怕[流泪]</t>
  </si>
  <si>
    <t>冻雨真可怕</t>
  </si>
  <si>
    <t>冻雨真历害[感谢][感谢][感谢][感谢]</t>
  </si>
  <si>
    <t>冻雨真历害</t>
  </si>
  <si>
    <t>冻雨整整下了两天啊，湖北人也不能左右天气。[流泪][流泪][流泪][流泪]</t>
  </si>
  <si>
    <t>冻雨整整下了两天啊，湖北人也不能左右天气。</t>
  </si>
  <si>
    <t>冻雨之后又下大雪 我家棚子都塌了 这还只是一部分 河面全都结冰了 [流泪][流泪][流泪][流泪] 谢谢大家理解 [流泪][流泪][流泪][流泪]</t>
  </si>
  <si>
    <t>冻雨之后又下大雪 我家棚子都塌了 这还只是一部分 河面全都结冰了      谢谢大家理解</t>
  </si>
  <si>
    <t>冻雨只冻路中间，其他地方不冻[赞][赞][赞]</t>
  </si>
  <si>
    <t>冻雨只冻路中间，其他地方不冻</t>
  </si>
  <si>
    <t>冻雨只在湖北下？其他省份高速有避雨器还是防冻路？[发怒]</t>
  </si>
  <si>
    <t>冻雨只在湖北下？其他省份高速有避雨器还是防冻路？</t>
  </si>
  <si>
    <t>冻住的雨？那不是冰吗[泪奔]</t>
  </si>
  <si>
    <t>冻住的雨？那不是冰吗</t>
  </si>
  <si>
    <t>洞庭大桥上也是好多车被砸[感谢][感谢][感谢]</t>
  </si>
  <si>
    <t>洞庭大桥上也是好多车被砸</t>
  </si>
  <si>
    <t>都被你说哭了，真的尽力了[流泪]</t>
  </si>
  <si>
    <t>都被你说哭了，真的尽力了</t>
  </si>
  <si>
    <t>都别喷湖北，看难不难，技术拿捏死死[赞]</t>
  </si>
  <si>
    <t>都别喷湖北，看难不难，技术拿捏死死</t>
  </si>
  <si>
    <t>都别说湖北了。昨晚兼职除雪。真的很难大型铲车都打滑。[泣不成声][泣不成声][泣不成声]根本就抓不了地</t>
  </si>
  <si>
    <t>都别说湖北了。昨晚兼职除雪。真的很难大型铲车都打滑。   根本就抓不了地</t>
  </si>
  <si>
    <t>都别说了 我们自己都已经两天没来水了好吧 身上快长霉了[微笑]</t>
  </si>
  <si>
    <t>都别说了 我们自己都已经两天没来水了好吧 身上快长霉了</t>
  </si>
  <si>
    <t>都别在这互相攻击了，希望回家过年的人能够安全到家[感谢][感谢][感谢]政府们多想想办法让道路赶快畅通[感谢]</t>
  </si>
  <si>
    <t>都别在这互相攻击了，希望回家过年的人能够安全到家   政府们多想想办法让道路赶快畅通</t>
  </si>
  <si>
    <t>都不敢发评论了怕被骂[流泪]</t>
  </si>
  <si>
    <t>都不敢发评论了怕被骂</t>
  </si>
  <si>
    <t>都不能玩雪[流泪]结冰了</t>
  </si>
  <si>
    <t>都不能玩雪 结冰了</t>
  </si>
  <si>
    <t>都不容易[流泪]就像我爸妈被困在湖南县道上，打电话给他们已经在那困了一天了，但也没说啥啊，安全最重要，但是他们那里没吃的[流泪]我还挺担心不知道那些网友在说什么，一个劲的喷湖南的交通[微笑]</t>
  </si>
  <si>
    <t>都不容易 就像我爸妈被困在湖南县道上，打电话给他们已经在那困了一天了，但也没说啥啊，安全最重要，但是他们那里没吃的 我还挺担心不知道那些网友在说什么，一个劲的喷湖南的交通</t>
  </si>
  <si>
    <t>都不容易，不要张嘴就是谁谁的责任[一起加油][一起加油]</t>
  </si>
  <si>
    <t>都不容易，不要张嘴就是谁谁的责任</t>
  </si>
  <si>
    <t>都不容易，但是高速上看不到任何除雪作业车辆，这又是什么情况？堵高速没吃没喝又冷。[流泪]</t>
  </si>
  <si>
    <t>都不容易，但是高速上看不到任何除雪作业车辆，这又是什么情况？堵高速没吃没喝又冷。</t>
  </si>
  <si>
    <t>都不许骂[流泪]</t>
  </si>
  <si>
    <t>都不许骂</t>
  </si>
  <si>
    <t>都不许骂[流泪][流泪]好辛苦好辛苦的[流泪][流泪]</t>
  </si>
  <si>
    <t>都不许骂  好辛苦好辛苦的</t>
  </si>
  <si>
    <t>都不许骂[流泪]我山河四省来了！56个民族一家亲！！</t>
  </si>
  <si>
    <t>都不许骂 我山河四省来了！56个民族一家亲！！</t>
  </si>
  <si>
    <t>都不许骂都不许骂[流泪]我们两湖人民都不想如此，都希望大家能够平安返乡[流泪]给我们点时间好不好</t>
  </si>
  <si>
    <t>都不许骂都不许骂 我们两湖人民都不想如此，都希望大家能够平安返乡 给我们点时间好不好</t>
  </si>
  <si>
    <t>都不许骂鄂鄂[泣不成声][泣不成声][泣不成声]</t>
  </si>
  <si>
    <t>都不许骂鄂鄂</t>
  </si>
  <si>
    <t>都不许骂我的鄂鄂[流泪]</t>
  </si>
  <si>
    <t>都不许骂我的鄂鄂</t>
  </si>
  <si>
    <t>都不许骂我湖北老表[流泪][流泪][流泪]湖南下雪下冰雹我门都不敢出 别说冻雨得有多滑了</t>
  </si>
  <si>
    <t>都不许骂我湖北老表   湖南下雪下冰雹我门都不敢出 别说冻雨得有多滑了</t>
  </si>
  <si>
    <t>都不许骂我老表[逞强落泪]</t>
  </si>
  <si>
    <t>都不许骂我老表</t>
  </si>
  <si>
    <t>都不许骂我老表[流泪]冻雨真的比下雪恐怖[流泪]</t>
  </si>
  <si>
    <t>都不许骂我老表 冻雨真的比下雪恐怖</t>
  </si>
  <si>
    <t>都不许骂我们[流泪]</t>
  </si>
  <si>
    <t>都不许骂我们</t>
  </si>
  <si>
    <t>都不许骂我们的湘湘鄂鄂！！！那是！！天灾！！！！天灾！！！就不能看看湘湘鄂鄂的好吗！？[微笑]天杀的到底是什么样的人在骂啊[微笑]劳资要把你头砍下来[微笑]我再说一遍！！！那是天灾！！！！！！最后祝湘湘鄂鄂平安！[抱抱你]</t>
  </si>
  <si>
    <t>都不许骂我们的湘湘鄂鄂！！！那是！！天灾！！！！天灾！！！就不能看看湘湘鄂鄂的好吗！？ 天杀的到底是什么样的人在骂啊 劳资要把你头砍下来 我再说一遍！！！那是天灾！！！！！！最后祝湘湘鄂鄂平安！</t>
  </si>
  <si>
    <t>都不许骂我们鄂鄂骂完我们湘湘就不许骂鄂鄂了！！[流泪]</t>
  </si>
  <si>
    <t>都不许骂我们鄂鄂骂完我们湘湘就不许骂鄂鄂了！！</t>
  </si>
  <si>
    <t>都不许骂我们热干面老表[流泪]我这边只是靠近湖北都已经下冻雨成这样了</t>
  </si>
  <si>
    <t>都不许骂我们热干面老表 我这边只是靠近湖北都已经下冻雨成这样了</t>
  </si>
  <si>
    <t>都不要骂！他们也不容易！他们夜着急！[逞强落泪]</t>
  </si>
  <si>
    <t>都不要骂！他们也不容易！他们夜着急！</t>
  </si>
  <si>
    <t>都不应该铲雪[翻白眼]，我们贡献太多了</t>
  </si>
  <si>
    <t>都不应该铲雪 ，我们贡献太多了</t>
  </si>
  <si>
    <t>都不用看标题，看见这熟悉的车牌号我就知道你为啥这样了[抱抱你]</t>
  </si>
  <si>
    <t>都不用看标题，看见这熟悉的车牌号我就知道你为啥这样了</t>
  </si>
  <si>
    <t>都不知道湖北被骂成啥样了[流泪][流泪][流泪]</t>
  </si>
  <si>
    <t>都不知道湖北被骂成啥样了</t>
  </si>
  <si>
    <t>[泪奔][泪奔]都不知道为什么要喷……这是人为的吗？没办法冷…</t>
  </si>
  <si>
    <t>都不知道为什么要喷……这是人为的吗？没办法冷…</t>
  </si>
  <si>
    <t>都不准狗叫[发怒]</t>
  </si>
  <si>
    <t>都不准狗叫</t>
  </si>
  <si>
    <t>都不准骂 谁骂我跟谁急 大家都平平安安的[流泪]</t>
  </si>
  <si>
    <t>都不准骂 谁骂我跟谁急 大家都平平安安的</t>
  </si>
  <si>
    <t>都不准骂！不准骂！！！中华人民一家亲！！不准骂！！[微笑][微笑][微笑][微笑]</t>
  </si>
  <si>
    <t>都不准骂！不准骂！！！中华人民一家亲！！不准骂！！</t>
  </si>
  <si>
    <t>都不准骂我表表[微笑]</t>
  </si>
  <si>
    <t>都不准骂我表表</t>
  </si>
  <si>
    <t>都不准骂我的湖北老表，谁敢骂一律按五十万处理[发怒]</t>
  </si>
  <si>
    <t>都不准骂我的湖北老表，谁敢骂一律按五十万处理</t>
  </si>
  <si>
    <t>都不准骂我家鄂鄂湘湘，都已经很努力让大家回家了，有些人却只知道动嘴皮子[发怒]</t>
  </si>
  <si>
    <t>都不准骂我家鄂鄂湘湘，都已经很努力让大家回家了，有些人却只知道动嘴皮子</t>
  </si>
  <si>
    <t>都不准骂我老表[流泪][流泪][流泪]</t>
  </si>
  <si>
    <t>都不准骂我老表</t>
  </si>
  <si>
    <t>都不准骂我老表，这是天灾，湖北有什么错[流泪]</t>
  </si>
  <si>
    <t>都不准骂我老表，这是天灾，湖北有什么错</t>
  </si>
  <si>
    <t>都不准骂我两湖老表们，他们已经很难了！！！！！！[泣不成声]</t>
  </si>
  <si>
    <t>都不准骂我两湖老表们，他们已经很难了！！！！！！</t>
  </si>
  <si>
    <t>都不准骂我们家湘湘[发怒]</t>
  </si>
  <si>
    <t>都不准骂我们家湘湘</t>
  </si>
  <si>
    <t>都不准骂我们老表，这是天灾，冻雨和暴雪真的很难搞[流泪][流泪][流泪][流泪]</t>
  </si>
  <si>
    <t>都不准骂我们老表，这是天灾，冻雨和暴雪真的很难搞</t>
  </si>
  <si>
    <t>都不准欺负鄂鄂[微笑][微笑][微笑]你们知道什么是冻雨吗[流泪][流泪]</t>
  </si>
  <si>
    <t>都不准欺负鄂鄂   你们知道什么是冻雨吗</t>
  </si>
  <si>
    <t>都出来看看吧！做人不能忘本，关键时刻还得是老一辈能抗事[赞][赞][赞]</t>
  </si>
  <si>
    <t>都出来看看吧！做人不能忘本，关键时刻还得是老一辈能抗事</t>
  </si>
  <si>
    <t>都到湖北了，尔等告诉我回不了家[流泪][流泪][流泪][流泪][流泪][流泪]</t>
  </si>
  <si>
    <t>都到湖北了，尔等告诉我回不了家</t>
  </si>
  <si>
    <t>都冻上了[流泪]</t>
  </si>
  <si>
    <t>都冻上了</t>
  </si>
  <si>
    <t>都冻熟了[泣不成声]</t>
  </si>
  <si>
    <t>都冻熟了</t>
  </si>
  <si>
    <t>都冻雨了我还要加班加班加班[微笑][微笑][微笑]</t>
  </si>
  <si>
    <t>都冻雨了我还要加班加班加班</t>
  </si>
  <si>
    <t>都冻住了[流泪]</t>
  </si>
  <si>
    <t>都冻住了</t>
  </si>
  <si>
    <t>都断了[流泪]还有整棵树塌了的[流泪][流泪]</t>
  </si>
  <si>
    <t>都断了 还有整棵树塌了的</t>
  </si>
  <si>
    <t>都给你包浆了[叹气]</t>
  </si>
  <si>
    <t>都给你包浆了</t>
  </si>
  <si>
    <t>都刮成那样了都没有倒[赞]</t>
  </si>
  <si>
    <t>都刮成那样了都没有倒</t>
  </si>
  <si>
    <t>都怪我们不从一开始下就一直摇，就是我们太懒了。[微笑]</t>
  </si>
  <si>
    <t>都怪我们不从一开始下就一直摇，就是我们太懒了。</t>
  </si>
  <si>
    <t>都怪我那天晚上开车漂移压实了。对不起这些树[微笑]</t>
  </si>
  <si>
    <t>都怪我那天晚上开车漂移压实了。对不起这些树</t>
  </si>
  <si>
    <t>都很努力了 不许骂咱大湖北[流泪]</t>
  </si>
  <si>
    <t>都很努力了 不许骂咱大湖北</t>
  </si>
  <si>
    <t>都很辛苦，但是能不能先给医生发工资[流泪]半年没发了[流泪]</t>
  </si>
  <si>
    <t>都很辛苦，但是能不能先给医生发工资 半年没发了</t>
  </si>
  <si>
    <t>都互相理解一下，实在不行别冒着风险回家[流泪]</t>
  </si>
  <si>
    <t>都互相理解一下，实在不行别冒着风险回家</t>
  </si>
  <si>
    <t>都换位思考[感谢]</t>
  </si>
  <si>
    <t>都换位思考</t>
  </si>
  <si>
    <t>都京a保时捷还不搞个车库[泣不成声]</t>
  </si>
  <si>
    <t>都京a保时捷还不搞个车库</t>
  </si>
  <si>
    <t>都快冻死了[流泪]</t>
  </si>
  <si>
    <t>都快冻死了</t>
  </si>
  <si>
    <t>都来骂我，不许骂我的湖北[流泪][流泪][流泪]</t>
  </si>
  <si>
    <t>都来骂我，不许骂我的湖北</t>
  </si>
  <si>
    <t>都来骂我吧，我是扫把星转世，当年我从深圳回去，就疫情封城了，现在我想从杭州回去，然后就暴雪冻雨，我不回去了，希望其他热干面都能平安归鄂[流泪]</t>
  </si>
  <si>
    <t>都来骂我吧，我是扫把星转世，当年我从深圳回去，就疫情封城了，现在我想从杭州回去，然后就暴雪冻雨，我不回去了，希望其他热干面都能平安归鄂</t>
  </si>
  <si>
    <t>都懒得解释了，太多喷粪的了，罪自己受了，好事做了不图什么的，就是不要寒了在一线拼命解决问题的各类人的心[微笑]</t>
  </si>
  <si>
    <t>都懒得解释了，太多喷粪的了，罪自己受了，好事做了不图什么的，就是不要寒了在一线拼命解决问题的各类人的心</t>
  </si>
  <si>
    <t>都理解下，大家都不容易。[赞][赞][赞][赞]</t>
  </si>
  <si>
    <t>都理解下，大家都不容易。</t>
  </si>
  <si>
    <t>都骂什么？[微笑]</t>
  </si>
  <si>
    <t>都骂什么？</t>
  </si>
  <si>
    <t>都能在家过年吗？[泣不成声][泣不成声][泣不成声][泣不成声]</t>
  </si>
  <si>
    <t>都能在家过年吗？</t>
  </si>
  <si>
    <t>都去不了湖北过年[逞强落泪]</t>
  </si>
  <si>
    <t>都去不了湖北过年</t>
  </si>
  <si>
    <t>都是“嗯”把北方的大地缸跟哈尔滨的雪带到湖北了，进又进不得，出又出不的[流泪]</t>
  </si>
  <si>
    <t>都是“嗯”把北方的大地缸跟哈尔滨的雪带到湖北了，进又进不得，出又出不的</t>
  </si>
  <si>
    <t>都是“有钱人”！[赞]，没钱的，都做火车回家了！！</t>
  </si>
  <si>
    <t>都是“有钱人”！ ，没钱的，都做火车回家了！！</t>
  </si>
  <si>
    <t>都是北极涡旋惹的祸，极涡南下，北极变暖造成的，中国南方冰雪连天[鼓掌]</t>
  </si>
  <si>
    <t>都是北极涡旋惹的祸，极涡南下，北极变暖造成的，中国南方冰雪连天</t>
  </si>
  <si>
    <t>都是冰，会打死人的[泣不成声][泣不成声][泣不成声]</t>
  </si>
  <si>
    <t>都是冰，会打死人的</t>
  </si>
  <si>
    <t>都是火炉 凭什么重庆没有雪[流泪][流泪]</t>
  </si>
  <si>
    <t>都是火炉 凭什么重庆没有雪</t>
  </si>
  <si>
    <t>[大笑]都是老百姓，请问应该作为的人在哪，无耻之徒底层老百姓的功劳都抢</t>
  </si>
  <si>
    <t>都是老百姓，请问应该作为的人在哪，无耻之徒底层老百姓的功劳都抢</t>
  </si>
  <si>
    <t>都是卖东西的还有私密账号！你们功劳非常大[赞]</t>
  </si>
  <si>
    <t>都是卖东西的还有私密账号！你们功劳非常大</t>
  </si>
  <si>
    <t>都是你们说湖北人高冷，真的冷上了又骂[微笑]</t>
  </si>
  <si>
    <t>都是你们说湖北人高冷，真的冷上了又骂</t>
  </si>
  <si>
    <t>都是让车压瓷实的[笑哭]</t>
  </si>
  <si>
    <t>都是让车压瓷实的</t>
  </si>
  <si>
    <t>都是人才，都不跑[赞]</t>
  </si>
  <si>
    <t>都是人才，都不跑</t>
  </si>
  <si>
    <t>都是人呐，怎么一点人情味都没有啊，我的天呐，现在的人到底是怎么了，[流泪]所有的苦难，感觉都是人带来的[流泪]</t>
  </si>
  <si>
    <t>都是人呐，怎么一点人情味都没有啊，我的天呐，现在的人到底是怎么了， 所有的苦难，感觉都是人带来的</t>
  </si>
  <si>
    <t>都是肉体凡胎，工人们日夜抢修，还得被喷湖北人不做事[微笑]湖北不欠你们的</t>
  </si>
  <si>
    <t>都是肉体凡胎，工人们日夜抢修，还得被喷湖北人不做事 湖北不欠你们的</t>
  </si>
  <si>
    <t>都是事故，出警又出不了，乱了，担心呀[感谢][感谢]</t>
  </si>
  <si>
    <t>都是事故，出警又出不了，乱了，担心呀</t>
  </si>
  <si>
    <t>都是天灾，为啥要骂湖北[流泪]</t>
  </si>
  <si>
    <t>都是天灾，为啥要骂湖北</t>
  </si>
  <si>
    <t>都是同胞，我们不会互相指责[流泪]</t>
  </si>
  <si>
    <t>都是同胞，我们不会互相指责</t>
  </si>
  <si>
    <t>都是同胞，有些带节奏的就该被严查一下，[微笑][微笑][微笑]都不容易，为什么你们随意踩？什么目的，什么意思？</t>
  </si>
  <si>
    <t>都是同胞，有些带节奏的就该被严查一下，   都不容易，为什么你们随意踩？什么目的，什么意思？</t>
  </si>
  <si>
    <t>都是晚上下的，南方的冬天寒风刺骨，穿再多也没用，都是有家庭的，谁愿意大晚上下冻雨去铲冰[流泪]</t>
  </si>
  <si>
    <t>都是晚上下的，南方的冬天寒风刺骨，穿再多也没用，都是有家庭的，谁愿意大晚上下冻雨去铲冰</t>
  </si>
  <si>
    <t>都是往年的新闻[泪奔]</t>
  </si>
  <si>
    <t>都是往年的新闻</t>
  </si>
  <si>
    <t>都是些什么人在喷哪[发怒]看到这么多人守护着千万人回家的路在努力着还被喷我真的哭死</t>
  </si>
  <si>
    <t>都是些什么人在喷哪 看到这么多人守护着千万人回家的路在努力着还被喷我真的哭死</t>
  </si>
  <si>
    <t>都是一个国家，湖北也不好受，多点鼓励，少点嘲讽[比心][比心][比心]</t>
  </si>
  <si>
    <t>都是一个国家，湖北也不好受，多点鼓励，少点嘲讽</t>
  </si>
  <si>
    <t>都是一家人，别喷，每个人都在努力的去解决，我看谁敢骂[微笑]</t>
  </si>
  <si>
    <t>都是一家人，别喷，每个人都在努力的去解决，我看谁敢骂</t>
  </si>
  <si>
    <t>都是一家人，这是干什么，怎么可以怪湖北，这是天灾湖北也不想的[流泪][流泪][流泪][流泪]</t>
  </si>
  <si>
    <t>都是一家人，这是干什么，怎么可以怪湖北，这是天灾湖北也不想的</t>
  </si>
  <si>
    <t>都是一家人没必要骂来骂去的[比心]</t>
  </si>
  <si>
    <t>都是一家人没必要骂来骂去的</t>
  </si>
  <si>
    <t>都是一家人为什么要骂我湖北老表，那些骂湖北的建议查查是不是卖国贼[抱抱你]</t>
  </si>
  <si>
    <t>都是一家人为什么要骂我湖北老表，那些骂湖北的建议查查是不是卖国贼</t>
  </si>
  <si>
    <t>都是硬菜[憨笑][憨笑][憨笑]</t>
  </si>
  <si>
    <t>都是硬菜</t>
  </si>
  <si>
    <t>都是这样[泪奔]我都懒得搞了</t>
  </si>
  <si>
    <t>都是这样 我都懒得搞了</t>
  </si>
  <si>
    <t>都是中国人，何必互相诋毁，都有有困难的时候，只有大家团结一致困难才能迎刃而解，愿一切平安[感谢][感谢]</t>
  </si>
  <si>
    <t>都是中国人，何必互相诋毁，都有有困难的时候，只有大家团结一致困难才能迎刃而解，愿一切平安</t>
  </si>
  <si>
    <t>都是中国人，没有哪里好，也没有哪里坏，都是一家人，一方有难，八方支持，作为山东人很硬气的说[呲牙][鼓掌]</t>
  </si>
  <si>
    <t>都是中国人，没有哪里好，也没有哪里坏，都是一家人，一方有难，八方支持，作为山东人很硬气的说</t>
  </si>
  <si>
    <t>都是中国人，为什么要冷嘲热讽？[流泪]</t>
  </si>
  <si>
    <t>都是中国人，为什么要冷嘲热讽？</t>
  </si>
  <si>
    <t>都是中国人，一方有难，八方支援[赞]</t>
  </si>
  <si>
    <t>都是中国人，一方有难，八方支援</t>
  </si>
  <si>
    <t>都是中国人，怎么骂的出来的[微笑]不知道天灾是什么吗[微笑]</t>
  </si>
  <si>
    <t>都是中国人，怎么骂的出来的 不知道天灾是什么吗</t>
  </si>
  <si>
    <t>都说北方冷，我们这零下十几度呢，还比吗[泪奔]我说的是室内</t>
  </si>
  <si>
    <t>都说北方冷，我们这零下十几度呢，还比吗 我说的是室内</t>
  </si>
  <si>
    <t>都说冻雨，5个小时的路我走了36个小时啊[流泪]</t>
  </si>
  <si>
    <t>都说冻雨，5个小时的路我走了36个小时啊</t>
  </si>
  <si>
    <t>都说冻雨的事  我想问票买了  一句走不了就让退票 都想回家过年啊[流泪]</t>
  </si>
  <si>
    <t>都说冻雨的事  我想问票买了  一句走不了就让退票 都想回家过年啊</t>
  </si>
  <si>
    <t>都说了湖北人高冷你们不信，这回信了吧，就问高速上冷不冷[大笑][大笑][大笑]</t>
  </si>
  <si>
    <t>都说了湖北人高冷你们不信，这回信了吧，就问高速上冷不冷</t>
  </si>
  <si>
    <t>都说了是天灾，湖北的路滑死了[流泪]</t>
  </si>
  <si>
    <t>都说了是天灾，湖北的路滑死了</t>
  </si>
  <si>
    <t>都说是车压实了冰[笑哭]</t>
  </si>
  <si>
    <t>都说是车压实了冰</t>
  </si>
  <si>
    <t>都说是没撒盐，可是这还没下锅就撒盐是不是不健康？[泪奔]</t>
  </si>
  <si>
    <t>都说是没撒盐，可是这还没下锅就撒盐是不是不健康？</t>
  </si>
  <si>
    <t>都说下刀子也要回家，回家是肯定的，下刀子也是真的[泣不成声]</t>
  </si>
  <si>
    <t>都说下刀子也要回家，回家是肯定的，下刀子也是真的</t>
  </si>
  <si>
    <t>都停电了，红绿灯都用不了[流泪]</t>
  </si>
  <si>
    <t>都停电了，红绿灯都用不了</t>
  </si>
  <si>
    <t>都停水了[流泪][流泪][流泪][流泪][流泪]</t>
  </si>
  <si>
    <t>都停水了</t>
  </si>
  <si>
    <t>都挺闲的，不刷抖音不就行了！骂来骂去的[微笑]继续看剧</t>
  </si>
  <si>
    <t>都挺闲的，不刷抖音不就行了！骂来骂去的 继续看剧</t>
  </si>
  <si>
    <t>都往右边看，路是不是铲了，是不是通了? 市政路面，街道社区给力[赞][赞]</t>
  </si>
  <si>
    <t>都往右边看，路是不是铲了，是不是通了? 市政路面，街道社区给力</t>
  </si>
  <si>
    <t>都问冻雨冻雪是啥样，这是外面的流浪猫[流泪]</t>
  </si>
  <si>
    <t>都问冻雨冻雪是啥样，这是外面的流浪猫</t>
  </si>
  <si>
    <t>都想回家过年 没有人想下冻雨 为什么不去了解我们背后的努力 为什么不去了解真正的冻雨 为什么要搞地域对立[流泪][流泪]</t>
  </si>
  <si>
    <t>都想回家过年 没有人想下冻雨 为什么不去了解我们背后的努力 为什么不去了解真正的冻雨 为什么要搞地域对立</t>
  </si>
  <si>
    <t>都想回家过年啊，这该死的天气[流泪]</t>
  </si>
  <si>
    <t>都想回家过年啊，这该死的天气</t>
  </si>
  <si>
    <t>都小心点吧，冻雨厉害，大家都多穿点衣服，[感谢][感谢][感谢][感谢][感谢][感谢]</t>
  </si>
  <si>
    <t>都小心点吧，冻雨厉害，大家都多穿点衣服，</t>
  </si>
  <si>
    <t>都要注意安全啊[流泪]哪怕是工作都是啊[流泪]</t>
  </si>
  <si>
    <t>都要注意安全啊 哪怕是工作都是啊</t>
  </si>
  <si>
    <t>都一样[裂开][裂开][裂开][裂开]我们停电两天了，快把人冻死了</t>
  </si>
  <si>
    <t>都一样    我们停电两天了，快把人冻死了</t>
  </si>
  <si>
    <t>都已经被打破了[流泪]</t>
  </si>
  <si>
    <t>都已经被打破了</t>
  </si>
  <si>
    <t>都有努力在铲雪，道路交通没有闲下来过，雪导致断电，那个部门都有在努力，天灾，真的没办法[流泪]</t>
  </si>
  <si>
    <t>都有努力在铲雪，道路交通没有闲下来过，雪导致断电，那个部门都有在努力，天灾，真的没办法</t>
  </si>
  <si>
    <t>都在被窝笑呢[发怒]</t>
  </si>
  <si>
    <t>都在被窝笑呢</t>
  </si>
  <si>
    <t>都在比谁的装备牛逼，谁清雪清的快，只有一个小老弟到处科普冻雨[鼓掌]</t>
  </si>
  <si>
    <t>都在比谁的装备牛逼，谁清雪清的快，只有一个小老弟到处科普冻雨</t>
  </si>
  <si>
    <t>都在急啊！[感谢][感谢][感谢]</t>
  </si>
  <si>
    <t>都在急啊！</t>
  </si>
  <si>
    <t>都在骂湖北，我们本地人正在灾难中也不知道能骂谁[泪奔]。我记得之前别的城市自然灾害我们湖北可是没想过骂人[泪奔]。</t>
  </si>
  <si>
    <t>都在骂湖北，我们本地人正在灾难中也不知道能骂谁 。我记得之前别的城市自然灾害我们湖北可是没想过骂人 。</t>
  </si>
  <si>
    <t>都在骂我们[流泪][流泪][流泪]我们又不是故意的[流泪][流泪]</t>
  </si>
  <si>
    <t>都在骂我们   我们又不是故意的</t>
  </si>
  <si>
    <t>都在喷湖北，他们是不理解，怎么会不清雪，下的是冻雨，如果不清楚什么是冻雨可以去查一下，很硬，铲都铲不动的，很难铲，更别说容易清理了，不要恶意的去说些话来诋毁湖北人好吧，都要互相理解，大家都想平安顺利的到达自己的家开开心心大团圆的过年[泣不成声][感谢]</t>
  </si>
  <si>
    <t>都在喷湖北，他们是不理解，怎么会不清雪，下的是冻雨，如果不清楚什么是冻雨可以去查一下，很硬，铲都铲不动的，很难铲，更别说容易清理了，不要恶意的去说些话来诋毁湖北人好吧，都要互相理解，大家都想平安顺利的到达自己的家开开心心大团圆的过年</t>
  </si>
  <si>
    <t>都在批评湖北吗？那湖北干脆摆烂躺平算了吧，谁行谁上吧，让最会批评的网友上[笑哭]</t>
  </si>
  <si>
    <t>都在批评湖北吗？那湖北干脆摆烂躺平算了吧，谁行谁上吧，让最会批评的网友上</t>
  </si>
  <si>
    <t>都在说有人骂武汉[发怒]我逛了一大圈，没逮到一个骂你们的啊[感谢]湖北的友友保重啊[比心]</t>
  </si>
  <si>
    <t>都在说有人骂武汉 我逛了一大圈，没逮到一个骂你们的啊 湖北的友友保重啊</t>
  </si>
  <si>
    <t>都在问冻雨是啥样的，这样说吧，前几天下了几天的雨，落地成冰，一直下，导致地上一层厚厚的冰，然后接着下了两天大雪，现在地上一层雪下面一层冰[流泪][流泪][流泪]</t>
  </si>
  <si>
    <t>都在问冻雨是啥样的，这样说吧，前几天下了几天的雨，落地成冰，一直下，导致地上一层厚厚的冰，然后接着下了两天大雪，现在地上一层雪下面一层冰</t>
  </si>
  <si>
    <t>都这样了[流泪]还要被骂，我父亲也是工作人员，扫雪一晚上没睡，有些人说预防[流泪]，站着说话不腰疼，这怎么预防，哪有想的那么简单[流泪][流泪]真的是为什么要骂我们[流泪][流泪][流泪]</t>
  </si>
  <si>
    <t>都这样了 还要被骂，我父亲也是工作人员，扫雪一晚上没睡，有些人说预防 ，站着说话不腰疼，这怎么预防，哪有想的那么简单  真的是为什么要骂我们</t>
  </si>
  <si>
    <t>都这样了，福建还是没下[微笑]</t>
  </si>
  <si>
    <t>都这样了，福建还是没下</t>
  </si>
  <si>
    <t>[流泪]都这样了就别骂了</t>
  </si>
  <si>
    <t>都这样了就别骂了</t>
  </si>
  <si>
    <t>都知道湖北惨，不知道湖南也是的，光骂我们，也没人体谅[微笑]</t>
  </si>
  <si>
    <t>都知道湖北惨，不知道湖南也是的，光骂我们，也没人体谅</t>
  </si>
  <si>
    <t>抖音后台能看到实名吧，国安不用我教着做事吧[皱眉]</t>
  </si>
  <si>
    <t>抖音后台能看到实名吧，国安不用我教着做事吧</t>
  </si>
  <si>
    <t>抖音科普:带节奏、找茬、抹黑都是那些三无账号和几个没点赞的乱七八糟的几个视频的欧美网络养[看]。大家注意[发怒]</t>
  </si>
  <si>
    <t>抖音科普:带节奏、找茬、抹黑都是那些三无账号和几个没点赞的乱七八糟的几个视频的欧美网络养 。大家注意</t>
  </si>
  <si>
    <t>抖音里有嘴硬的，让他们用舌头舔撒[大笑][大笑][大笑][大笑]</t>
  </si>
  <si>
    <t>抖音里有嘴硬的，让他们用舌头舔撒</t>
  </si>
  <si>
    <t>抖音上的喷子比冻雨还难处理[微笑]</t>
  </si>
  <si>
    <t>抖音上的喷子比冻雨还难处理</t>
  </si>
  <si>
    <t>抖友们合肥去云南 要路过湖北和贵州 不知道高速公路能不能走了？又知道的朋友吗[感谢][感谢]</t>
  </si>
  <si>
    <t>抖友们合肥去云南 要路过湖北和贵州 不知道高速公路能不能走了？又知道的朋友吗</t>
  </si>
  <si>
    <t>堵车，那个春运没堵过车，这次只不过是赶上了一次十几年不见得特殊气候，堵得更严重，我们是没有周围省的厉害，人家什么时候都不堵，也是什么时候都没有特殊气候，不喜欢湖北别来，那个求着你来了吗？[微笑][微笑]，</t>
  </si>
  <si>
    <t>堵车，那个春运没堵过车，这次只不过是赶上了一次十几年不见得特殊气候，堵得更严重，我们是没有周围省的厉害，人家什么时候都不堵，也是什么时候都没有特殊气候，不喜欢湖北别来，那个求着你来了吗？  ，</t>
  </si>
  <si>
    <t>堵车不是北方人的专利，阿弥陀佛。[比心][比心][比心][玫瑰]</t>
  </si>
  <si>
    <t>堵车不是北方人的专利，阿弥陀佛。</t>
  </si>
  <si>
    <t>堵车时再冷的受不了，找个大货车北方牌照的，他们车上有柴暖，不需要打火就有暖气，但是需要汽油去供暖，谁的小车子能放汽油，放几升给他就行[微笑]</t>
  </si>
  <si>
    <t>堵车时再冷的受不了，找个大货车北方牌照的，他们车上有柴暖，不需要打火就有暖气，但是需要汽油去供暖，谁的小车子能放汽油，放几升给他就行</t>
  </si>
  <si>
    <t>堵高速上了[逞强落泪]</t>
  </si>
  <si>
    <t>堵高速上了</t>
  </si>
  <si>
    <t>堵了一天了[流泪]</t>
  </si>
  <si>
    <t>堵了一天了</t>
  </si>
  <si>
    <t>堵路上也好，我带孩子刚才还没回到娘家，那几个八卦的大叔大妈居然传我离婚带娃回娘家过年……女婿不一起就不能回娘家吗[泣不成声]</t>
  </si>
  <si>
    <t>堵路上也好，我带孩子刚才还没回到娘家，那几个八卦的大叔大妈居然传我离婚带娃回娘家过年……女婿不一起就不能回娘家吗</t>
  </si>
  <si>
    <t>堵在高速的都在骂湖北 躲在屋里的都在怪冻雨[泪奔]</t>
  </si>
  <si>
    <t>堵在高速的都在骂湖北 躲在屋里的都在怪冻雨</t>
  </si>
  <si>
    <t>堵在高速上的人都到家了吗[感谢][感谢][感谢]</t>
  </si>
  <si>
    <t>堵在高速上的人都到家了吗</t>
  </si>
  <si>
    <t>堵在高速上更可怕[流泪]</t>
  </si>
  <si>
    <t>堵在高速上更可怕</t>
  </si>
  <si>
    <t>堵在高速上了而且天也要黑了[流泪][流泪][流泪]</t>
  </si>
  <si>
    <t>堵在高速上了而且天也要黑了</t>
  </si>
  <si>
    <t>堵在湖北的朋友们看看 别骂了[泪奔]我们自家车子那层冰我们都戳不动 路上更厚 不是那么好除的，我们也不希望有人困在湖北，承受天灾还要被同胞骂</t>
  </si>
  <si>
    <t>堵在湖北的朋友们看看 别骂了 我们自家车子那层冰我们都戳不动 路上更厚 不是那么好除的，我们也不希望有人困在湖北，承受天灾还要被同胞骂</t>
  </si>
  <si>
    <t>堵在路上骂湖北的能不能下车帮忙铲冰[流泪]</t>
  </si>
  <si>
    <t>堵在路上骂湖北的能不能下车帮忙铲冰</t>
  </si>
  <si>
    <t>度过难关[赞]</t>
  </si>
  <si>
    <t>度过难关</t>
  </si>
  <si>
    <t>断电断网换来的美景[泪奔]</t>
  </si>
  <si>
    <t>断电断网换来的美景</t>
  </si>
  <si>
    <t>断电五天谁懂[流泪][流泪]</t>
  </si>
  <si>
    <t>断电五天谁懂</t>
  </si>
  <si>
    <t>断了[流泪][流泪][流泪][流泪]</t>
  </si>
  <si>
    <t>断了</t>
  </si>
  <si>
    <t>[微笑]断下来的樟树，这么厚一层冰，不压断才怪</t>
  </si>
  <si>
    <t>断下来的樟树，这么厚一层冰，不压断才怪</t>
  </si>
  <si>
    <t>堆了个很滑稽的雪人[看][比心]</t>
  </si>
  <si>
    <t>堆了个很滑稽的雪人</t>
  </si>
  <si>
    <t>对[赞]你说的对是提前没有做好防备。</t>
  </si>
  <si>
    <t>对 你说的对是提前没有做好防备。</t>
  </si>
  <si>
    <t>对[泪奔]以后走路再也不怕踩到大便了</t>
  </si>
  <si>
    <t>对 以后走路再也不怕踩到大便了</t>
  </si>
  <si>
    <t>对！不是雪，是冻雨，所以一般铲车铲不了！喷子们一定要有点知识再来发言！[流泪]</t>
  </si>
  <si>
    <t>对！不是雪，是冻雨，所以一般铲车铲不了！喷子们一定要有点知识再来发言！</t>
  </si>
  <si>
    <t>对，北方人都没见过，完全不懂[笑哭]</t>
  </si>
  <si>
    <t>对，北方人都没见过，完全不懂</t>
  </si>
  <si>
    <t>对，还是你们昆明在舒服了，没有冬雨.[赞][赞][赞][赞][赞][赞]</t>
  </si>
  <si>
    <t>对，还是你们昆明在舒服了，没有冬雨.</t>
  </si>
  <si>
    <t>对，就这种恶劣的天气，我家楼下的智慧停车的收费员，还在拿着铁锹扫把，坚持着把编号清理出来然后收费[赞][赞][赞]真的敬业[看][看]</t>
  </si>
  <si>
    <t>对，就这种恶劣的天气，我家楼下的智慧停车的收费员，还在拿着铁锹扫把，坚持着把编号清理出来然后收费   真的敬业</t>
  </si>
  <si>
    <t>对，人在做，天在看，做好自己就行[赞][赞][赞]</t>
  </si>
  <si>
    <t>对，人在做，天在看，做好自己就行</t>
  </si>
  <si>
    <t>对，我们北方没遇到过冻雨。给你们出主意你们不听还在那犟，说我们喷你们 还说我们这没有下过冻雨。[微笑]我们这基本年年都会下冻雨，不过我们这有关部门清理的及时罢了。</t>
  </si>
  <si>
    <t>对，我们北方没遇到过冻雨。给你们出主意你们不听还在那犟，说我们喷你们 还说我们这没有下过冻雨。 我们这基本年年都会下冻雨，不过我们这有关部门清理的及时罢了。</t>
  </si>
  <si>
    <t>对，我下一趟车差3个小时赶不上了，还在车上没到长沙站[流泪]</t>
  </si>
  <si>
    <t>对，我下一趟车差3个小时赶不上了，还在车上没到长沙站</t>
  </si>
  <si>
    <t>对啊，干嘛骂武汉啊[泣不成声][泣不成声][泣不成声]心酸</t>
  </si>
  <si>
    <t>对啊，干嘛骂武汉啊   心酸</t>
  </si>
  <si>
    <t>对啊，没提前把树砍了[微笑]</t>
  </si>
  <si>
    <t>对啊，没提前把树砍了</t>
  </si>
  <si>
    <t>对啊，他们都懂什么[流泪][流泪]</t>
  </si>
  <si>
    <t>对啊，他们都懂什么</t>
  </si>
  <si>
    <t>对啊，天灾为什么要骂湖北人，搞不懂这些喷子[泣不成声]</t>
  </si>
  <si>
    <t>对啊，天灾为什么要骂湖北人，搞不懂这些喷子</t>
  </si>
  <si>
    <t>对啊，我就想不通老表这么努力的把冻雨带来的灾害降到最低，从冻雨开始到现在好多人都没有睡过一次好觉[泣不成声][泣不成声]都这么努力了，还有一些柴犬在哪里吠真的是[发怒][发怒]</t>
  </si>
  <si>
    <t>对啊，我就想不通老表这么努力的把冻雨带来的灾害降到最低，从冻雨开始到现在好多人都没有睡过一次好觉  都这么努力了，还有一些柴犬在哪里吠真的是</t>
  </si>
  <si>
    <t>对啊我还在稀奇冻雨，但还有人因为这回不了家[逞强落泪][流泪][流泪]</t>
  </si>
  <si>
    <t>对啊我还在稀奇冻雨，但还有人因为这回不了家</t>
  </si>
  <si>
    <t>对啊自然天灾为什么要骂我们鄂鄂我们不是鄂人[快哭了]</t>
  </si>
  <si>
    <t>对啊自然天灾为什么要骂我们鄂鄂我们不是鄂人</t>
  </si>
  <si>
    <t>对比下重量，就知道树为什么对断那么多了。[微笑]</t>
  </si>
  <si>
    <t>对比下重量，就知道树为什么对断那么多了。</t>
  </si>
  <si>
    <t>对比一下[流泪]</t>
  </si>
  <si>
    <t>对比一下</t>
  </si>
  <si>
    <t>对不起[流泪]</t>
  </si>
  <si>
    <t>对不起</t>
  </si>
  <si>
    <t>对不起 对不起 对不起 我想问一下现在花园不是都有地库嘛 为啥要放在外面 对不起对不起对不起（我真的蛮想知道的但没有答案[流泪][流泪][流泪]）</t>
  </si>
  <si>
    <t>对不起 对不起 对不起 我想问一下现在花园不是都有地库嘛 为啥要放在外面 对不起对不起对不起（我真的蛮想知道的但没有答案   ）</t>
  </si>
  <si>
    <t>对不起[流泪]没让你们顺利回家</t>
  </si>
  <si>
    <t>对不起 没让你们顺利回家</t>
  </si>
  <si>
    <t>对不起，刚开始以为是只鞋，没想到是小松鼠[流泪]</t>
  </si>
  <si>
    <t>对不起，刚开始以为是只鞋，没想到是小松鼠</t>
  </si>
  <si>
    <t>对不起，没忍住笑，笑完才知道是我的大鄂州[笑哭][笑哭][笑哭]</t>
  </si>
  <si>
    <t>对不起，没忍住笑，笑完才知道是我的大鄂州</t>
  </si>
  <si>
    <t>我是一名许广高速的工作人员，这一次的雪真的太恐怖了，水滴在地上就结冰，撒盐都没用，只能机械铲完人工上场铲，我昨天刚从路上下来，看到大家在车上饿的样子真的很难过，我们单位安排送了40箱泡面，看大家吃东西的样子我真的很高兴。想对滞留在高速公路上的您们说一声</t>
  </si>
  <si>
    <t>对不起，让您们受困了。对不起，耽误您的回家路了。谢谢您，您的理解是我们继续前行的动力。</t>
  </si>
  <si>
    <t>对不起，我不该笑的，我有罪[流泪]</t>
  </si>
  <si>
    <t>对不起，我不该笑的，我有罪</t>
  </si>
  <si>
    <t>[泪奔]对不起，我不是故意笑出声的。</t>
  </si>
  <si>
    <t>对不起，我不是故意笑出声的。</t>
  </si>
  <si>
    <t>对不起，我不是故意笑的[大笑]</t>
  </si>
  <si>
    <t>对不起，我不是故意笑的</t>
  </si>
  <si>
    <t>对不起，我们第一次遇到这种天气，没什么经验，家里也没有准备什么先进的设备。祝老表们一路平安，回家团圆[大笑]，下次，下次我们一定准备好，保老表们一路畅通。[流泪]</t>
  </si>
  <si>
    <t>对不起，我们第一次遇到这种天气，没什么经验，家里也没有准备什么先进的设备。祝老表们一路平安，回家团圆 ，下次，下次我们一定准备好，保老表们一路畅通。</t>
  </si>
  <si>
    <t>对不起，我们第一次遇到这种天气，没什么经验，家里也没有准备什么先进的设备。祝您们一路平安，回家团圆[大笑]，下次，下次我们一定准备好，保您们一路畅通。[流泪]</t>
  </si>
  <si>
    <t>对不起，我们第一次遇到这种天气，没什么经验，家里也没有准备什么先进的设备。祝您们一路平安，回家团圆 ，下次，下次我们一定准备好，保您们一路畅通。</t>
  </si>
  <si>
    <t>对不起，我真的不想笑的[泪奔]</t>
  </si>
  <si>
    <t>对不起，我真的不想笑的</t>
  </si>
  <si>
    <t>对不起啊，鄂鄂也不想这样[流泪]</t>
  </si>
  <si>
    <t>对不起啊，鄂鄂也不想这样</t>
  </si>
  <si>
    <t>对不起别抓我，我不该笑的[闭嘴]</t>
  </si>
  <si>
    <t>对不起别抓我，我不该笑的</t>
  </si>
  <si>
    <t>对不起大家[流泪]</t>
  </si>
  <si>
    <t>对不起大家</t>
  </si>
  <si>
    <t>对不起对不起[苦涩][苦涩][苦涩]一大早上功德就没了</t>
  </si>
  <si>
    <t>对不起对不起   一大早上功德就没了</t>
  </si>
  <si>
    <t>对不起对不起对不起各位神通广大的网友我老表没有连夜从被窝里爬起来等它下了就铲下了就铲，没有守好车辆让车给压实了。给各位神通广大的网友心里添堵了我代老表给你们道歉了[流泪]</t>
  </si>
  <si>
    <t>对不起对不起对不起各位神通广大的网友我老表没有连夜从被窝里爬起来等它下了就铲下了就铲，没有守好车辆让车给压实了。给各位神通广大的网友心里添堵了我代老表给你们道歉了</t>
  </si>
  <si>
    <t>对不起了。那些困在高速上的兄弟姐妹叔叔阿姨们[流泪]我们已经在尽力抢救了[流泪]如果实在受不了了可以下高速去附近的地方去休整一下的。也不会收各位任何费用，欢迎大家来家里做客吃饭</t>
  </si>
  <si>
    <t>对不起了。那些困在高速上的兄弟姐妹叔叔阿姨们 我们已经在尽力抢救了 如果实在受不了了可以下高速去附近的地方去休整一下的。也不会收各位任何费用，欢迎大家来家里做客吃饭</t>
  </si>
  <si>
    <t>对不起你萌[流泪][流泪]我以后再也不会凌晨点外卖了[流泪][流泪][流泪]</t>
  </si>
  <si>
    <t>对不起你萌  我以后再也不会凌晨点外卖了</t>
  </si>
  <si>
    <t>对不起是鄂鄂没有成功让你们回家[流泪]</t>
  </si>
  <si>
    <t>对不起是鄂鄂没有成功让你们回家</t>
  </si>
  <si>
    <t>对不起我才发现[泣不成声]原来你们不是光发娱乐圈的事啊[赞]没白关注</t>
  </si>
  <si>
    <t>对不起我才发现 原来你们不是光发娱乐圈的事啊 没白关注</t>
  </si>
  <si>
    <t>对不起我们没能把冷空气留住[快哭了]</t>
  </si>
  <si>
    <t>对不起我们没能把冷空气留住</t>
  </si>
  <si>
    <t>对不起我是在外省的湖北人过年很想回家[眼含热泪]</t>
  </si>
  <si>
    <t>对不起我是在外省的湖北人过年很想回家</t>
  </si>
  <si>
    <t>对不住大家了，从2月2号晚上开始一直到4号凌晨4点，下了一天两夜的冻雨，盐放少了还是冻上了。哎，下次就有经验了，路上多铺些盐，把冻雨腌制好当给大家咸菜吃。[泣不成声]湖北欢迎各位小伙伴</t>
  </si>
  <si>
    <t>对不住大家了，从2月2号晚上开始一直到4号凌晨4点，下了一天两夜的冻雨，盐放少了还是冻上了。哎，下次就有经验了，路上多铺些盐，把冻雨腌制好当给大家咸菜吃。 湖北欢迎各位小伙伴</t>
  </si>
  <si>
    <t>对不住了[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t>
  </si>
  <si>
    <t>对不住了</t>
  </si>
  <si>
    <t>对不住了，交警叔叔，我看了一遍又一遍。我不是有意笑出声来的[比心]</t>
  </si>
  <si>
    <t>对不住了，交警叔叔，我看了一遍又一遍。我不是有意笑出声来的</t>
  </si>
  <si>
    <t>对不住了，实在没忍住[泪奔]</t>
  </si>
  <si>
    <t>对不住了，实在没忍住</t>
  </si>
  <si>
    <t>对不住了，我真没忍住笑了[笑哭][笑哭][笑哭]</t>
  </si>
  <si>
    <t>对不住了，我真没忍住笑了</t>
  </si>
  <si>
    <t>对春运影响太大了[感谢]</t>
  </si>
  <si>
    <t>对春运影响太大了</t>
  </si>
  <si>
    <t>对的湖北直接下了十来公分的冰  不懂的就不要发声了  要理解湖北的难处[赞]</t>
  </si>
  <si>
    <t>对的湖北直接下了十来公分的冰  不懂的就不要发声了  要理解湖北的难处</t>
  </si>
  <si>
    <t>对冻雨的威力一无所知[流泪]</t>
  </si>
  <si>
    <t>对冻雨的威力一无所知</t>
  </si>
  <si>
    <t>对对对[赞][赞][赞]他们还说湖北人不及时</t>
  </si>
  <si>
    <t>对对对   他们还说湖北人不及时</t>
  </si>
  <si>
    <t>对对对  就你们湖北下冻雨[泣不成声][泣不成声][泣不成声]能不能虚心一点找北方取取经  赶紧补救  死不认错</t>
  </si>
  <si>
    <t>对对对  就你们湖北下冻雨   能不能虚心一点找北方取取经  赶紧补救  死不认错</t>
  </si>
  <si>
    <t>对对对，别人都不懂，就你们懂。这个雪针对你们湖北啊。看看隔壁河南用行动证明，不是用嘴[泪奔][泪奔]</t>
  </si>
  <si>
    <t>对对对，别人都不懂，就你们懂。这个雪针对你们湖北啊。看看隔壁河南用行动证明，不是用嘴</t>
  </si>
  <si>
    <t>对对对，都不懂[微笑]</t>
  </si>
  <si>
    <t>对对对，都不懂</t>
  </si>
  <si>
    <t>对对对，就是没清理被轮胎压实了[微笑]</t>
  </si>
  <si>
    <t>对对对，就是没清理被轮胎压实了</t>
  </si>
  <si>
    <t>对对对，你们都懂。这是突然一瞬间就下这么厚了，一定是这样的[赞]</t>
  </si>
  <si>
    <t>对对对，你们都懂。这是突然一瞬间就下这么厚了，一定是这样的</t>
  </si>
  <si>
    <t>对对对，所以刚好解释了第一天不清理，等三天后再清理就这么厚了[大笑][大笑][大笑]</t>
  </si>
  <si>
    <t>对对对，所以刚好解释了第一天不清理，等三天后再清理就这么厚了</t>
  </si>
  <si>
    <t>对对对，我们大西北没见过，冻雨只有你们那里有，我们处理冰雪的经验不足，还得湖南湖北多教教我们[赞]</t>
  </si>
  <si>
    <t>对对对，我们大西北没见过，冻雨只有你们那里有，我们处理冰雪的经验不足，还得湖南湖北多教教我们</t>
  </si>
  <si>
    <t>对对对，在武汉2年，冻的时候冻死，热的时候热死[微笑][微笑][微笑]</t>
  </si>
  <si>
    <t>对对对，在武汉2年，冻的时候冻死，热的时候热死</t>
  </si>
  <si>
    <t>对老天要敬畏，碰到这样的极端天气，真的不要开车外出。[感谢]</t>
  </si>
  <si>
    <t>对老天要敬畏，碰到这样的极端天气，真的不要开车外出。</t>
  </si>
  <si>
    <t>对那些喷子就这态度[赞][赞][赞]</t>
  </si>
  <si>
    <t>对那些喷子就这态度</t>
  </si>
  <si>
    <t>对手进医院，你进局子嘛[疑问][笑哭][笑哭]</t>
  </si>
  <si>
    <t>对手进医院，你进局子嘛</t>
  </si>
  <si>
    <t>对线了一天，真的把我气哭了，肚子里的娃都要气的早产[泪奔]</t>
  </si>
  <si>
    <t>对线了一天，真的把我气哭了，肚子里的娃都要气的早产</t>
  </si>
  <si>
    <t>对呀，为毛怪我们呀？嘤嘤嘤[苦涩]</t>
  </si>
  <si>
    <t>对呀，为毛怪我们呀？嘤嘤嘤</t>
  </si>
  <si>
    <t>对呀，真如你文案所说，开心又不开心[快哭了]</t>
  </si>
  <si>
    <t>对呀，真如你文案所说，开心又不开心</t>
  </si>
  <si>
    <t>对于湖北的冻雨+雪，我只想说:沟通没有用，理解才有用[比心]</t>
  </si>
  <si>
    <t>对于湖北的冻雨+雪，我只想说:沟通没有用，理解才有用</t>
  </si>
  <si>
    <t>对于没有应对降雪经验的湖北来讲，出动了人工铁锹、挖掘机，真感觉他们在自己认知范围内已经尽力了[泪奔]</t>
  </si>
  <si>
    <t>对于没有应对降雪经验的湖北来讲，出动了人工铁锹、挖掘机，真感觉他们在自己认知范围内已经尽力了</t>
  </si>
  <si>
    <t>对于那些恶意喷粪，挑起地区敌视的人，直接举报就好[感谢]</t>
  </si>
  <si>
    <t>对于那些恶意喷粪，挑起地区敌视的人，直接举报就好</t>
  </si>
  <si>
    <t>[赞]对于南方而言，冻雨真的是挺可怕的。</t>
  </si>
  <si>
    <t>对于南方而言，冻雨真的是挺可怕的。</t>
  </si>
  <si>
    <t>对自己同胞们好上…别期骗了[感谢]</t>
  </si>
  <si>
    <t>对自己同胞们好上…别期骗了</t>
  </si>
  <si>
    <t>怼了一早上了，上一次这样还是武汉疫情！如果能骂人骂丑点，我的素质真是不想拿出来了[微笑]</t>
  </si>
  <si>
    <t>怼了一早上了，上一次这样还是武汉疫情！如果能骂人骂丑点，我的素质真是不想拿出来了</t>
  </si>
  <si>
    <t>墩子:我没惹你吧[流泪]</t>
  </si>
  <si>
    <t>墩子:我没惹你吧</t>
  </si>
  <si>
    <t>墩子被砸坏了[泪奔][泪奔]，石头都扛不住，你觉得我的头扛得住吗？</t>
  </si>
  <si>
    <t>墩子被砸坏了  ，石头都扛不住，你觉得我的头扛得住吗？</t>
  </si>
  <si>
    <t>多穿点，你们是不是还没有暖气啊在家里也会很冷啊[流泪]</t>
  </si>
  <si>
    <t>多穿点，你们是不是还没有暖气啊在家里也会很冷啊</t>
  </si>
  <si>
    <t>多大点事[抱抱你]</t>
  </si>
  <si>
    <t>多大点事</t>
  </si>
  <si>
    <t>多点理解[泣不成声]</t>
  </si>
  <si>
    <t>多点理解</t>
  </si>
  <si>
    <t>多点理解，多点耐心[赞]</t>
  </si>
  <si>
    <t>多点理解，多点耐心</t>
  </si>
  <si>
    <t>多点理解吧[流泪][流泪]</t>
  </si>
  <si>
    <t>多点理解吧</t>
  </si>
  <si>
    <t>多多转发，让那些不怀好意的水军喷子仔细看看 湖北冻雨灾害现在有多严重，除冰保通畅有多难。请大家相信湖北人的努力[感谢]</t>
  </si>
  <si>
    <t>多多转发，让那些不怀好意的水军喷子仔细看看 湖北冻雨灾害现在有多严重，除冰保通畅有多难。请大家相信湖北人的努力</t>
  </si>
  <si>
    <t>多发点工资给工作人员吧[流泪]最辛苦的是他们啊</t>
  </si>
  <si>
    <t>多发点工资给工作人员吧 最辛苦的是他们啊</t>
  </si>
  <si>
    <t>多几个科普号就没那么多人骂了[流泪]</t>
  </si>
  <si>
    <t>多几个科普号就没那么多人骂了</t>
  </si>
  <si>
    <t>[发怒]多冷啊</t>
  </si>
  <si>
    <t>多冷啊</t>
  </si>
  <si>
    <t>多买铁锹吧[泪奔]</t>
  </si>
  <si>
    <t>多买铁锹吧</t>
  </si>
  <si>
    <t>多年不见了[赞][赞][赞][赞][赞]</t>
  </si>
  <si>
    <t>多年不见了</t>
  </si>
  <si>
    <t>多年经验的我告诉你用锤子是最快除冰的。[赞][赞][赞]</t>
  </si>
  <si>
    <t>多年经验的我告诉你用锤子是最快除冰的。</t>
  </si>
  <si>
    <t>多少车都被砸了[流泪]</t>
  </si>
  <si>
    <t>多少车都被砸了</t>
  </si>
  <si>
    <t>多少年没见过这玩意了[微笑]</t>
  </si>
  <si>
    <t>多少年没见过这玩意了</t>
  </si>
  <si>
    <t>多少人被困路上，饿肚子，饥寒交迫！[泣不成声]积雪发生多少交通事故？</t>
  </si>
  <si>
    <t>多少人被困路上，饿肚子，饥寒交迫！ 积雪发生多少交通事故？</t>
  </si>
  <si>
    <t>多少孙子今年更困在高速上[流泪][流泪]</t>
  </si>
  <si>
    <t>多少孙子今年更困在高速上</t>
  </si>
  <si>
    <t>多些理解好吗[赞]</t>
  </si>
  <si>
    <t>多些理解好吗</t>
  </si>
  <si>
    <t>多谢避坑，不会买这样子的车[泪奔]</t>
  </si>
  <si>
    <t>多谢避坑，不会买这样子的车</t>
  </si>
  <si>
    <t>多一点理解，少一丝埋怨。希望大家都能平安到家阖家团圆[感谢][感谢][感谢]</t>
  </si>
  <si>
    <t>多一点理解，少一丝埋怨。希望大家都能平安到家阖家团圆</t>
  </si>
  <si>
    <t>多一分理解吧[比心][比心]</t>
  </si>
  <si>
    <t>多一分理解吧</t>
  </si>
  <si>
    <t>多一份理解，少一份指责[感谢][感谢]</t>
  </si>
  <si>
    <t>多一份理解，少一份指责</t>
  </si>
  <si>
    <t>多一些理解[抱抱你]</t>
  </si>
  <si>
    <t>多一些理解</t>
  </si>
  <si>
    <t>多一些理解和包容[快哭了]少一些恶语吧</t>
  </si>
  <si>
    <t>多一些理解和包容 少一些恶语吧</t>
  </si>
  <si>
    <t>多灾多难呀[感谢]</t>
  </si>
  <si>
    <t>多灾多难呀</t>
  </si>
  <si>
    <t>[泪奔][泪奔][泪奔][泪奔]躲的过初一，躲不过十五啊。</t>
  </si>
  <si>
    <t>躲的过初一，躲不过十五啊。</t>
  </si>
  <si>
    <t>躲过一劫[感谢][感谢][感谢]小心啊</t>
  </si>
  <si>
    <t>躲过一劫   小心啊</t>
  </si>
  <si>
    <t>额。我出去看了下树，我这没绿叶！[叹气][叹气]</t>
  </si>
  <si>
    <t>额。我出去看了下树，我这没绿叶！</t>
  </si>
  <si>
    <t>呃呃呃，山东之前也下了[微笑][微笑][微笑][微笑]</t>
  </si>
  <si>
    <t>呃呃呃，山东之前也下了</t>
  </si>
  <si>
    <t>[比心][比心][比心]恶劣的天气 大家多理解吧</t>
  </si>
  <si>
    <t>恶劣的天气 大家多理解吧</t>
  </si>
  <si>
    <t>恶劣的天气，大家保重，注意安全，过好春节[感谢][感谢][感谢]</t>
  </si>
  <si>
    <t>恶劣的天气，大家保重，注意安全，过好春节</t>
  </si>
  <si>
    <t>恶劣的天气，望大家一定要注意安全[感谢]</t>
  </si>
  <si>
    <t>恶劣的天气，望大家一定要注意安全</t>
  </si>
  <si>
    <t>恶劣的天气，愿回家的人民平安无事[感谢]</t>
  </si>
  <si>
    <t>恶劣的天气，愿回家的人民平安无事</t>
  </si>
  <si>
    <t>恶劣的天气，愿回家的人民平安无事。[比心]</t>
  </si>
  <si>
    <t>恶劣的天气，愿回家的人民平安无事。</t>
  </si>
  <si>
    <t>恶劣的天气造成恶劣的环境，太可怕了，大家出行一定要注意安全[流泪][流泪][流泪][流泪][流泪][流泪]</t>
  </si>
  <si>
    <t>恶劣的天气造成恶劣的环境，太可怕了，大家出行一定要注意安全</t>
  </si>
  <si>
    <t>恶劣天气，大家要注意安全呀，[感谢][感谢][感谢]</t>
  </si>
  <si>
    <t>恶劣天气，大家要注意安全呀，</t>
  </si>
  <si>
    <t>恶劣天气都不要出门[泣不成声][快哭了]。别问我为什么</t>
  </si>
  <si>
    <t>恶劣天气都不要出门  。别问我为什么</t>
  </si>
  <si>
    <t>恶意挑起地域争端的一律视为间谍[比心]家人们见到不必理会，直接举报[比心][比心]</t>
  </si>
  <si>
    <t>恶意挑起地域争端的一律视为间谍 家人们见到不必理会，直接举报</t>
  </si>
  <si>
    <t>恶意挑起舆论的那些人到底什么心啊[微笑]民族大团结五个字被忘的是一干二净[宕机]居心叵测想要干什么[宕机]工作人员拼命抢修有些人是一点都看不到，以为网上说话不用负责的吗？别站着说话不腰疼[微笑]互联网的记忆也是很深的[微笑]</t>
  </si>
  <si>
    <t>恶意挑起舆论的那些人到底什么心啊 民族大团结五个字被忘的是一干二净 居心叵测想要干什么 工作人员拼命抢修有些人是一点都看不到，以为网上说话不用负责的吗？别站着说话不腰疼 互联网的记忆也是很深的</t>
  </si>
  <si>
    <t>饿了吗？有想吃包子的吗[泪奔]</t>
  </si>
  <si>
    <t>饿了吗？有想吃包子的吗</t>
  </si>
  <si>
    <t>饿了伸手 分你们一点[比心]</t>
  </si>
  <si>
    <t>饿了伸手 分你们一点</t>
  </si>
  <si>
    <t>饿哦刚看到一个高速上一脚急刹车顶的玻璃滑到前挡玻璃上[微笑]，好危险</t>
  </si>
  <si>
    <t>饿哦刚看到一个高速上一脚急刹车顶的玻璃滑到前挡玻璃上 ，好危险</t>
  </si>
  <si>
    <t>鄂，你们在看吗[流泪]</t>
  </si>
  <si>
    <t>鄂，你们在看吗</t>
  </si>
  <si>
    <t>鄂鄂 川川来了[流泪][流泪][流泪] 再说鄂鄂 我把他们做成辣香肠 辣排骨 老腊肉[流泪][流泪][流泪][流泪][流泪][流泪]</t>
  </si>
  <si>
    <t>鄂鄂 川川来了    再说鄂鄂 我把他们做成辣香肠 辣排骨 老腊肉</t>
  </si>
  <si>
    <t>鄂鄂 川川来了，再说鄂鄂 我把你们做成辣香肠 辣排骨 老腊肉[流泪][流泪][流泪][流泪][流泪]</t>
  </si>
  <si>
    <t>鄂鄂 川川来了，再说鄂鄂 我把你们做成辣香肠 辣排骨 老腊肉</t>
  </si>
  <si>
    <t>鄂鄂 赣赣在这 我看谁敢叫[微笑]</t>
  </si>
  <si>
    <t>鄂鄂 赣赣在这 我看谁敢叫</t>
  </si>
  <si>
    <t>鄂鄂，赣赣，湘湘谁敢欺负三老表[微笑]</t>
  </si>
  <si>
    <t>鄂鄂，赣赣，湘湘谁敢欺负三老表</t>
  </si>
  <si>
    <t>鄂鄂，来湘湘身后，我看谁在骂[微笑]</t>
  </si>
  <si>
    <t>鄂鄂，来湘湘身后，我看谁在骂</t>
  </si>
  <si>
    <t>鄂鄂，你们辛苦了[抱抱你][抱抱你][抱抱你]这是天灾，不许骂鄂鄂[你不大行]赣赣在这，看看谁还骂</t>
  </si>
  <si>
    <t>鄂鄂，你们辛苦了   这是天灾，不许骂鄂鄂 赣赣在这，看看谁还骂</t>
  </si>
  <si>
    <t>鄂鄂，你们怎么不撒盐啊？[泣不成声][泣不成声]</t>
  </si>
  <si>
    <t>鄂鄂，你们怎么不撒盐啊？</t>
  </si>
  <si>
    <t>鄂鄂，你那哪是雪战分明是血战[泣不成声][泣不成声][泣不成声]是要打死我嘛</t>
  </si>
  <si>
    <t>鄂鄂，你那哪是雪战分明是血战   是要打死我嘛</t>
  </si>
  <si>
    <t>鄂鄂，你受苦了[流泪]</t>
  </si>
  <si>
    <t>鄂鄂，你受苦了</t>
  </si>
  <si>
    <t>鄂鄂，我们湘湘也被骂[流泪][流泪][流泪]每次节假日车流大也要被骂，下雪也要被骂[流泪][流泪][流泪]</t>
  </si>
  <si>
    <t>鄂鄂，我们湘湘也被骂   每次节假日车流大也要被骂，下雪也要被骂</t>
  </si>
  <si>
    <t>鄂鄂，湘湘也被骂了[流泪]</t>
  </si>
  <si>
    <t>鄂鄂，湘湘也被骂了</t>
  </si>
  <si>
    <t>鄂鄂，豫豫我在这看谁敢骂[抱抱你][抱抱你][抱抱你]，有极个别河南素质低下的键盘侠（包括家不在河南只是路过河南使IP在河南的键盘侠）骂你们，我先替他们道歉[流泪][流泪][流泪]，</t>
  </si>
  <si>
    <t>鄂鄂，豫豫我在这看谁敢骂   ，有极个别河南素质低下的键盘侠（包括家不在河南只是路过河南使IP在河南的键盘侠）骂你们，我先替他们道歉   ，</t>
  </si>
  <si>
    <t>鄂鄂，只有我们湘湘懂你，自己出门都难还要被骂[抱抱你][抱抱你][抱抱你][抱抱你]</t>
  </si>
  <si>
    <t>鄂鄂，只有我们湘湘懂你，自己出门都难还要被骂</t>
  </si>
  <si>
    <t>鄂鄂被骂 鄂鄂难过[泣不成声]</t>
  </si>
  <si>
    <t>鄂鄂被骂 鄂鄂难过</t>
  </si>
  <si>
    <t>鄂鄂被骂了 又开始骂湘湘了 这是天灾为什么要骂我们[流泪]</t>
  </si>
  <si>
    <t>鄂鄂被骂了 又开始骂湘湘了 这是天灾为什么要骂我们</t>
  </si>
  <si>
    <t>鄂鄂别哭[比心][比心][比心]湘湘也下冻雨，也在被骂</t>
  </si>
  <si>
    <t>鄂鄂别哭   湘湘也下冻雨，也在被骂</t>
  </si>
  <si>
    <t>鄂鄂别怕 [抱抱你]  一切企图挑起地域歧视的都是敌特！！！！</t>
  </si>
  <si>
    <t>鄂鄂别怕    一切企图挑起地域歧视的都是敌特！！！！</t>
  </si>
  <si>
    <t>鄂鄂不要管那些喷子 我们湘湘保护你们[抱抱你]</t>
  </si>
  <si>
    <t>鄂鄂不要管那些喷子 我们湘湘保护你们</t>
  </si>
  <si>
    <t>鄂鄂不要怕[皱眉][皱眉]，不要骂鄂鄂! 我们不都是一家人吗? !</t>
  </si>
  <si>
    <t>鄂鄂不要怕  ，不要骂鄂鄂! 我们不都是一家人吗? !</t>
  </si>
  <si>
    <t>鄂鄂铲子都挥冒烟了，不许你们骂鄂鄂[流泪]</t>
  </si>
  <si>
    <t>鄂鄂铲子都挥冒烟了，不许你们骂鄂鄂</t>
  </si>
  <si>
    <t>鄂鄂从疫情就开始被骂[流泪]鄂鄂真的怕了[流泪]</t>
  </si>
  <si>
    <t>鄂鄂从疫情就开始被骂 鄂鄂真的怕了</t>
  </si>
  <si>
    <t>鄂鄂从疫情一直被骂到现在[流泪]鄂鄂真的怕了[流泪]</t>
  </si>
  <si>
    <t>鄂鄂从疫情一直被骂到现在 鄂鄂真的怕了</t>
  </si>
  <si>
    <t>鄂鄂从疫情一直被骂到现在，鄂鄂真的好怕[流泪][流泪][流泪]</t>
  </si>
  <si>
    <t>鄂鄂从疫情一直被骂到现在，鄂鄂真的好怕</t>
  </si>
  <si>
    <t>鄂鄂大概被骂了个遍，希望湘湘不要被骂[泣不成声]</t>
  </si>
  <si>
    <t>鄂鄂大概被骂了个遍，希望湘湘不要被骂</t>
  </si>
  <si>
    <t>鄂鄂的宝宝们一定要注意安全[流泪]</t>
  </si>
  <si>
    <t>鄂鄂的宝宝们一定要注意安全</t>
  </si>
  <si>
    <t>鄂鄂懂，我们太难了[苦涩]</t>
  </si>
  <si>
    <t>鄂鄂懂，我们太难了</t>
  </si>
  <si>
    <t>鄂鄂都没热水洗澡[流泪][流泪][流泪]</t>
  </si>
  <si>
    <t>鄂鄂都没热水洗澡</t>
  </si>
  <si>
    <t>[流泪]鄂鄂赣赣啊[流泪]我们太难了啊[流泪]这些人啊[流泪]轮着骂我们三啊[流泪][流泪][流泪]</t>
  </si>
  <si>
    <t>鄂鄂赣赣啊 我们太难了啊 这些人啊 轮着骂我们三啊</t>
  </si>
  <si>
    <t>鄂鄂还好嘛？[流泪][流泪][流泪]</t>
  </si>
  <si>
    <t>鄂鄂还好嘛？</t>
  </si>
  <si>
    <t>鄂鄂还有湘湘 都是我们秦岭不好 是他没挡住冷空气才让你们受苦了 长么大个连个冷空气都挡不住 我这就去骂他 你们照顾好自己 大过年的别感冒了[抱抱你][抱抱你][抱抱你]</t>
  </si>
  <si>
    <t>鄂鄂还有湘湘 都是我们秦岭不好 是他没挡住冷空气才让你们受苦了 长么大个连个冷空气都挡不住 我这就去骂他 你们照顾好自己 大过年的别感冒了</t>
  </si>
  <si>
    <t>鄂鄂好悲伤[流泪]我的舅舅再也回不来了[流泪]</t>
  </si>
  <si>
    <t>鄂鄂好悲伤 我的舅舅再也回不来了</t>
  </si>
  <si>
    <t>鄂鄂好难过 鄂鄂也不想[泣不成声]</t>
  </si>
  <si>
    <t>鄂鄂好难过 鄂鄂也不想</t>
  </si>
  <si>
    <t>鄂鄂很委屈，这明明不是鄂鄂的错，鄂鄂不明白，为什么都要骂鄂鄂，鄂鄂已经尽力在清扫路上的积雪了[流泪][流泪]</t>
  </si>
  <si>
    <t>鄂鄂很委屈，这明明不是鄂鄂的错，鄂鄂不明白，为什么都要骂鄂鄂，鄂鄂已经尽力在清扫路上的积雪了</t>
  </si>
  <si>
    <t>鄂鄂恨不得憋出内伤，欢天喜地的到处嗯了一个月，结果被不了解情况又不帮忙，还到处挑拨的可耻的人到处骂[流泪]</t>
  </si>
  <si>
    <t>鄂鄂恨不得憋出内伤，欢天喜地的到处嗯了一个月，结果被不了解情况又不帮忙，还到处挑拨的可耻的人到处骂</t>
  </si>
  <si>
    <t>鄂鄂没错，骂鄂鄂的为鄂鄂挡灾[发怒]</t>
  </si>
  <si>
    <t>鄂鄂没错，骂鄂鄂的为鄂鄂挡灾</t>
  </si>
  <si>
    <t>鄂鄂们，这次恶人我们不背锅[流泪][流泪][流泪][抱抱你][抱抱你]</t>
  </si>
  <si>
    <t>鄂鄂们，这次恶人我们不背锅</t>
  </si>
  <si>
    <t>鄂鄂什么都没有做错，他们已经很努力了，喷子都给我闭嘴！！！[发怒][发怒][发怒][图片表情]</t>
  </si>
  <si>
    <t>鄂鄂什么都没有做错，他们已经很努力了，喷子都给我闭嘴！！！</t>
  </si>
  <si>
    <t>鄂鄂受苦了[流泪][流泪][流泪]</t>
  </si>
  <si>
    <t>鄂鄂受苦了</t>
  </si>
  <si>
    <t>鄂鄂受苦了可我们皖皖也是的[流泪][流泪][流泪]</t>
  </si>
  <si>
    <t>鄂鄂受苦了可我们皖皖也是的</t>
  </si>
  <si>
    <t>鄂鄂挺住   豫豫来给你除冰了  看看到底多硬的冰！让鄂鄂除不动[抱抱你][抱抱你][抱抱你]</t>
  </si>
  <si>
    <t>鄂鄂挺住   豫豫来给你除冰了  看看到底多硬的冰！让鄂鄂除不动</t>
  </si>
  <si>
    <t>鄂鄂挺住   豫豫来给你除冰了  看看到底多硬的冰！让我们鄂鄂除不动[抱抱你][抱抱你][抱抱你]</t>
  </si>
  <si>
    <t>鄂鄂挺住   豫豫来给你除冰了  看看到底多硬的冰！让我们鄂鄂除不动</t>
  </si>
  <si>
    <t>鄂鄂退至我身后，我就站在这，谁敢骂[微笑]</t>
  </si>
  <si>
    <t>鄂鄂退至我身后，我就站在这，谁敢骂</t>
  </si>
  <si>
    <t>[泣不成声]鄂鄂我啊 … 今天推车冰打滑 摔跪下了</t>
  </si>
  <si>
    <t>鄂鄂我啊 … 今天推车冰打滑 摔跪下了</t>
  </si>
  <si>
    <t>鄂鄂我啊 要碎掉咯[快哭了]</t>
  </si>
  <si>
    <t>鄂鄂我啊 要碎掉咯</t>
  </si>
  <si>
    <t>鄂鄂我啊 又要被骂了[流泪]</t>
  </si>
  <si>
    <t>鄂鄂我啊 又要被骂了</t>
  </si>
  <si>
    <t>鄂鄂我啊，回家的路，走了三个小时，还害怕被树砸到[流泪]</t>
  </si>
  <si>
    <t>鄂鄂我啊，回家的路，走了三个小时，还害怕被树砸到</t>
  </si>
  <si>
    <t>鄂鄂我啊，今天骑电动车送回到车棚，到了车棚都被摔了，打滑的起不来[泣不成声]</t>
  </si>
  <si>
    <t>鄂鄂我啊，今天骑电动车送回到车棚，到了车棚都被摔了，打滑的起不来</t>
  </si>
  <si>
    <t>鄂鄂我啊今天害怕的一天都不敢出门打开手机还要看到那么多人骂我们，真的心瞬间比外面的天气还要凉呀[比心]</t>
  </si>
  <si>
    <t>鄂鄂我啊今天害怕的一天都不敢出门打开手机还要看到那么多人骂我们，真的心瞬间比外面的天气还要凉呀</t>
  </si>
  <si>
    <t>鄂鄂我们啊都要碎了[流泪]</t>
  </si>
  <si>
    <t>鄂鄂我们啊都要碎了</t>
  </si>
  <si>
    <t>鄂鄂我呀 今天被树砸了[流泪][流泪]</t>
  </si>
  <si>
    <t>鄂鄂我呀 今天被树砸了</t>
  </si>
  <si>
    <t>鄂鄂我呀，碎掉了捏[流泪]</t>
  </si>
  <si>
    <t>鄂鄂我呀，碎掉了捏</t>
  </si>
  <si>
    <t>鄂鄂我真的要碎掉了，没吃的只能自己徒步一两个小时出去买[流泪]</t>
  </si>
  <si>
    <t>鄂鄂我真的要碎掉了，没吃的只能自己徒步一两个小时出去买</t>
  </si>
  <si>
    <t>鄂鄂湘湘都退后，让赣赣来[发怒]我们要开炮了[发怒]</t>
  </si>
  <si>
    <t>鄂鄂湘湘都退后，让赣赣来 我们要开炮了</t>
  </si>
  <si>
    <t>鄂鄂要碎掉了 湘湘你们在哪[流泪]</t>
  </si>
  <si>
    <t>鄂鄂要碎掉了 湘湘你们在哪</t>
  </si>
  <si>
    <t>鄂鄂要小心啊[抱抱你]</t>
  </si>
  <si>
    <t>鄂鄂要小心啊</t>
  </si>
  <si>
    <t>鄂鄂也不能控制天气[流泪]对不起我替鄂鄂道歉[流泪][玫瑰]</t>
  </si>
  <si>
    <t>鄂鄂也不能控制天气 对不起我替鄂鄂道歉</t>
  </si>
  <si>
    <t>鄂鄂也不容易啊 传到哪了[眼含热泪]</t>
  </si>
  <si>
    <t>鄂鄂也不容易啊 传到哪了</t>
  </si>
  <si>
    <t>鄂鄂也不想，鄂鄂也心里苦[流泪][流泪][流泪]</t>
  </si>
  <si>
    <t>鄂鄂也不想，鄂鄂也心里苦</t>
  </si>
  <si>
    <t>鄂鄂也不想这样啊[眼含热泪][眼含热泪]</t>
  </si>
  <si>
    <t>鄂鄂也不想这样啊</t>
  </si>
  <si>
    <t>鄂鄂也不想这样啊，天灾无可避免[流泪][流泪]</t>
  </si>
  <si>
    <t>鄂鄂也不想这样啊，天灾无可避免</t>
  </si>
  <si>
    <t>鄂鄂也不想这样的呀[流泪][流泪][流泪]</t>
  </si>
  <si>
    <t>鄂鄂也不想这样的呀</t>
  </si>
  <si>
    <t>鄂鄂也没有预料到会给大家带来不便，鄂鄂已经在努力了，宝宝们轻点骂[流泪]</t>
  </si>
  <si>
    <t>鄂鄂也没有预料到会给大家带来不便，鄂鄂已经在努力了，宝宝们轻点骂</t>
  </si>
  <si>
    <t>鄂鄂一有事就被骂，鄂鄂也不想啊[泣不成声]</t>
  </si>
  <si>
    <t>鄂鄂一有事就被骂，鄂鄂也不想啊</t>
  </si>
  <si>
    <t>鄂鄂已经很惨了，没有暖气也没有电，水管被冻住了也没有水[难过]为什么要骂鄂鄂[流泪]</t>
  </si>
  <si>
    <t>鄂鄂已经很惨了，没有暖气也没有电，水管被冻住了也没有水 为什么要骂鄂鄂</t>
  </si>
  <si>
    <t>鄂鄂已经很努力了，别骂我老表[感谢][感谢][感谢]</t>
  </si>
  <si>
    <t>鄂鄂已经很努力了，别骂我老表</t>
  </si>
  <si>
    <t>鄂鄂已经加倍努力了，为什么还要被骂？[泣不成声][泣不成声]</t>
  </si>
  <si>
    <t>鄂鄂已经加倍努力了，为什么还要被骂？</t>
  </si>
  <si>
    <t>鄂鄂永远被骂[流泪]可是谁又知道冻雨的危害呢[流泪]</t>
  </si>
  <si>
    <t>鄂鄂永远被骂 可是谁又知道冻雨的危害呢</t>
  </si>
  <si>
    <t>鄂鄂有什么错？他才是最大的受害者[泣不成声][泣不成声]</t>
  </si>
  <si>
    <t>鄂鄂有什么错？他才是最大的受害者</t>
  </si>
  <si>
    <t>鄂鄂与湘湘，两个难兄难弟。[流泪]</t>
  </si>
  <si>
    <t>鄂鄂与湘湘，两个难兄难弟。</t>
  </si>
  <si>
    <t>鄂鄂再一次被骂[流泪]</t>
  </si>
  <si>
    <t>鄂鄂再一次被骂</t>
  </si>
  <si>
    <t>鄂鄂在这给大家道歉了，但以后如果还有人拿这事儿说事儿，那就别怪我开喷了[发怒]</t>
  </si>
  <si>
    <t>鄂鄂在这给大家道歉了，但以后如果还有人拿这事儿说事儿，那就别怪我开喷了</t>
  </si>
  <si>
    <t>鄂鄂怎么一直在被骂啊[流泪]被骂了三年了[流泪][流泪]</t>
  </si>
  <si>
    <t>鄂鄂怎么一直在被骂啊 被骂了三年了</t>
  </si>
  <si>
    <t>鄂鄂这边 好多人都整天整夜去铲除雪和冰了 不要再骂鄂鄂了[流泪][流泪][流泪]</t>
  </si>
  <si>
    <t>鄂鄂这边 好多人都整天整夜去铲除雪和冰了 不要再骂鄂鄂了</t>
  </si>
  <si>
    <t>鄂鄂这次真的很惨[流泪][流泪]</t>
  </si>
  <si>
    <t>鄂鄂这次真的很惨</t>
  </si>
  <si>
    <t>鄂鄂这几年真惨[流泪][流泪][流泪]</t>
  </si>
  <si>
    <t>鄂鄂这几年真惨</t>
  </si>
  <si>
    <t>鄂鄂真的流泪了 大家能不能别骂了[流泪][流泪]</t>
  </si>
  <si>
    <t>鄂鄂真的流泪了 大家能不能别骂了</t>
  </si>
  <si>
    <t>鄂鄂真的是命苦，疫情被骂三年，天灾又被骂，老表们表示真不容易，天灾对我们的最大的影响，不止断树，冻菜，有的地方断水断电，冰雪铲都铲不起，只能放肆锤呀敲，这么一闹所有工作人员都要加班加点工作，不仅你们急着回去过年，他们也真的不容易[流泪]</t>
  </si>
  <si>
    <t>鄂鄂真的是命苦，疫情被骂三年，天灾又被骂，老表们表示真不容易，天灾对我们的最大的影响，不止断树，冻菜，有的地方断水断电，冰雪铲都铲不起，只能放肆锤呀敲，这么一闹所有工作人员都要加班加点工作，不仅你们急着回去过年，他们也真的不容易</t>
  </si>
  <si>
    <t>鄂鄂真的要哭死了[流泪]</t>
  </si>
  <si>
    <t>鄂鄂真的要哭死了</t>
  </si>
  <si>
    <t>鄂鄂真的要碎掉了 抱抱鄂鄂吧[流泪]</t>
  </si>
  <si>
    <t>鄂鄂真的要碎掉了 抱抱鄂鄂吧</t>
  </si>
  <si>
    <t>鄂鄂真的在努力了 没有坐视不管[流泪]</t>
  </si>
  <si>
    <t>鄂鄂真的在努力了 没有坐视不管</t>
  </si>
  <si>
    <t>鄂鄂肿么你们了[流泪][流泪][流泪]</t>
  </si>
  <si>
    <t>鄂鄂肿么你们了</t>
  </si>
  <si>
    <t>鄂鄂注意安全，保护好自己，[流泪]这两天跟喷子对战已经麻木了，[再见]好像他们都不听解释，怪不做预防不撒融雪撒盐，不及时铲雪，可是～这是冰[流泪]</t>
  </si>
  <si>
    <t>鄂鄂注意安全，保护好自己， 这两天跟喷子对战已经麻木了， 好像他们都不听解释，怪不做预防不撒融雪撒盐，不及时铲雪，可是～这是冰</t>
  </si>
  <si>
    <t>鄂鄂做错了什么[流泪][流泪][流泪][流泪][流泪][流泪][流泪][流泪][流泪]我们真的使劲了</t>
  </si>
  <si>
    <t>鄂鄂做错了什么         我们真的使劲了</t>
  </si>
  <si>
    <t>鄂鄂做错了什么啊[流泪][流泪]它不过是出于中华心脏，交通的重要枢纽，可以天灾来临，为什么只能看见天灾却看不见人情努力啊</t>
  </si>
  <si>
    <t>鄂鄂做错了什么啊  它不过是出于中华心脏，交通的重要枢纽，可以天灾来临，为什么只能看见天灾却看不见人情努力啊</t>
  </si>
  <si>
    <t>鄂了贛饭真湘F3[微笑]都不准欺负鄂鄂[微笑]</t>
  </si>
  <si>
    <t>鄂了贛饭真湘F3 都不准欺负鄂鄂</t>
  </si>
  <si>
    <t>鄂少我啊 两步摔三跤 今年哥哥又不能回家过年[流泪]</t>
  </si>
  <si>
    <t>鄂少我啊 两步摔三跤 今年哥哥又不能回家过年</t>
  </si>
  <si>
    <t>恩施没下雪[微笑]</t>
  </si>
  <si>
    <t>恩施没下雪</t>
  </si>
  <si>
    <t>恩施也下的冰碴子[微笑][微笑][微笑]</t>
  </si>
  <si>
    <t>恩施也下的冰碴子</t>
  </si>
  <si>
    <t>恩施怎么说[难过]</t>
  </si>
  <si>
    <t>恩施怎么说</t>
  </si>
  <si>
    <t>儿砸，看好了，我只演示一遍，以后的路还得你自己走[泣不成声]</t>
  </si>
  <si>
    <t>儿砸，看好了，我只演示一遍，以后的路还得你自己走</t>
  </si>
  <si>
    <t>儿子永远是儿子，实在不行就找老子来拉，学学高铁[大笑][大笑][大笑][大笑]</t>
  </si>
  <si>
    <t>儿子永远是儿子，实在不行就找老子来拉，学学高铁</t>
  </si>
  <si>
    <t>而且 湖北不经常下雪 经验很少[流泪]</t>
  </si>
  <si>
    <t>而且 湖北不经常下雪 经验很少</t>
  </si>
  <si>
    <t>而且冻雨天气真的好冷，没有暖气只能硬抗，扫雪更冷，我们也不想被骂[流泪][流泪]</t>
  </si>
  <si>
    <t>而且冻雨天气真的好冷，没有暖气只能硬抗，扫雪更冷，我们也不想被骂</t>
  </si>
  <si>
    <t>而且工作人员也是要回家过节的呀[流泪]</t>
  </si>
  <si>
    <t>而且工作人员也是要回家过节的呀</t>
  </si>
  <si>
    <t>而且过年期间各个单位值班都改成24小时值班了[流泪][流泪]</t>
  </si>
  <si>
    <t>而且过年期间各个单位值班都改成24小时值班了</t>
  </si>
  <si>
    <t>而且还停电 这么冷的天只能烧火还透风[泪奔]谁懂[泪奔]</t>
  </si>
  <si>
    <t>而且还停电 这么冷的天只能烧火还透风 谁懂</t>
  </si>
  <si>
    <t>而且还下那么久[感谢][感谢]</t>
  </si>
  <si>
    <t>而且还下那么久</t>
  </si>
  <si>
    <t>而且湖北没有地暖[流泪][流泪]</t>
  </si>
  <si>
    <t>而且湖北没有地暖</t>
  </si>
  <si>
    <t>而且南方还没暖气，南方友友们真的辛苦了[抱抱你]</t>
  </si>
  <si>
    <t>而且南方还没暖气，南方友友们真的辛苦了</t>
  </si>
  <si>
    <t>而且是冻雨，雨，雨夹雪，雪，大雪反复攻击……[流泪]</t>
  </si>
  <si>
    <t>而且是冻雨，雨，雨夹雪，雪，大雪反复攻击……</t>
  </si>
  <si>
    <t>而且我们是没有暖气的，就硬抗[流泪]</t>
  </si>
  <si>
    <t>而且我们是没有暖气的，就硬抗</t>
  </si>
  <si>
    <t>而我 只心疼农民的庄稼[流泪]</t>
  </si>
  <si>
    <t>而我 只心疼农民的庄稼</t>
  </si>
  <si>
    <t>尔滨，你觉得咱湖北这冰雪大世界怎么样？逼真不？[泪奔]</t>
  </si>
  <si>
    <t>尔滨，你觉得咱湖北这冰雪大世界怎么样？逼真不？</t>
  </si>
  <si>
    <t>尔滨已经半个月没下雪了[流泪]</t>
  </si>
  <si>
    <t>尔滨已经半个月没下雪了</t>
  </si>
  <si>
    <t>二里地前就开始刹车了[流泪]</t>
  </si>
  <si>
    <t>二里地前就开始刹车了</t>
  </si>
  <si>
    <t>二十八、二十九回恩施，是不是也没戏了？[泣不成声]</t>
  </si>
  <si>
    <t>二十八、二十九回恩施，是不是也没戏了？</t>
  </si>
  <si>
    <t>二十多年的大树 就这么倒了[流泪]</t>
  </si>
  <si>
    <t>二十多年的大树 就这么倒了</t>
  </si>
  <si>
    <t>二十几的驾龄[微笑]怪不得这两天骑车有点打滑[泣不成声]</t>
  </si>
  <si>
    <t>二十几的驾龄 怪不得这两天骑车有点打滑</t>
  </si>
  <si>
    <t>二十年的老小区，也许这棵雪松是刚来的吧[流泪]</t>
  </si>
  <si>
    <t>二十年的老小区，也许这棵雪松是刚来的吧</t>
  </si>
  <si>
    <t>[微笑]二十岁，这是我第一次见这么大的雪，没开玩笑，湖北宜昌，大自然是不可抗力的，懂吗？</t>
  </si>
  <si>
    <t>二十岁，这是我第一次见这么大的雪，没开玩笑，湖北宜昌，大自然是不可抗力的，懂吗？</t>
  </si>
  <si>
    <t>发财的都是狠心人，那些瞧不起的穷人反过来做善事，所以大家不要寒了穷苦老百姓的心[感谢][感谢][感谢]</t>
  </si>
  <si>
    <t>发财的都是狠心人，那些瞧不起的穷人反过来做善事，所以大家不要寒了穷苦老百姓的心</t>
  </si>
  <si>
    <t>发财的机会来了[赞]。</t>
  </si>
  <si>
    <t>发财的机会来了 。</t>
  </si>
  <si>
    <t>发动机打开有个东西叫暖风[笑哭]</t>
  </si>
  <si>
    <t>发动机打开有个东西叫暖风</t>
  </si>
  <si>
    <t>发了冻雨的作品都没有热度[逞强落泪]</t>
  </si>
  <si>
    <t>发了冻雨的作品都没有热度</t>
  </si>
  <si>
    <t>发烧39.6度了，有人想试试吗[流泪][流泪][流泪]</t>
  </si>
  <si>
    <t>发烧39.6度了，有人想试试吗</t>
  </si>
  <si>
    <t>发现了，基本上就是一个没见过冰雪的和一个只下松软雪花的一直在喷[微笑][微笑]</t>
  </si>
  <si>
    <t>发现了，基本上就是一个没见过冰雪的和一个只下松软雪花的一直在喷</t>
  </si>
  <si>
    <t>发这个视频出来说冻雨的都是牛人[赞][赞][赞][赞]湖北就因为跟别人解释了冻雨的危害，被喷的上了热搜</t>
  </si>
  <si>
    <t>发这个视频出来说冻雨的都是牛人    湖北就因为跟别人解释了冻雨的危害，被喷的上了热搜</t>
  </si>
  <si>
    <t>罚款，5位数！[发怒]</t>
  </si>
  <si>
    <t>罚款，5位数！</t>
  </si>
  <si>
    <t>罚款，必须罚款，破坏国家公务[发怒]</t>
  </si>
  <si>
    <t>罚款，必须罚款，破坏国家公务</t>
  </si>
  <si>
    <t>翻评论翻的鼻子一酸[眼含热泪]</t>
  </si>
  <si>
    <t>翻评论翻的鼻子一酸</t>
  </si>
  <si>
    <t>烦死了 又下鹅毛大雪呜呜呜呃[泣不成声]</t>
  </si>
  <si>
    <t>烦死了 又下鹅毛大雪呜呜呜呃</t>
  </si>
  <si>
    <t>烦死了，树框框往下砸出个门雨雪打身上都痛，根本不是软雪花全是冰籽[发怒]还要被骂[发怒]</t>
  </si>
  <si>
    <t>烦死了，树框框往下砸出个门雨雪打身上都痛，根本不是软雪花全是冰籽 还要被骂</t>
  </si>
  <si>
    <t>烦死了，这几天抖音不能看，全是喷湖南湖北高速的，这是冻雨，天灾啊，我们有什么办法[流泪]</t>
  </si>
  <si>
    <t>烦死了，这几天抖音不能看，全是喷湖南湖北高速的，这是冻雨，天灾啊，我们有什么办法</t>
  </si>
  <si>
    <t>反人类设计，一但发生事故，都没法下手救援[流泪][流泪][流泪]</t>
  </si>
  <si>
    <t>反人类设计，一但发生事故，都没法下手救援</t>
  </si>
  <si>
    <t>反人类设计，又难看[发怒][发怒]</t>
  </si>
  <si>
    <t>反人类设计，又难看</t>
  </si>
  <si>
    <t>反正都在骂，哪就干脆不搞了，等太阳出来，等温度升高就好了。费哪个劲干嘛。[微笑]</t>
  </si>
  <si>
    <t>反正都在骂，哪就干脆不搞了，等太阳出来，等温度升高就好了。费哪个劲干嘛。</t>
  </si>
  <si>
    <t>反正今天差点摔死[微笑]</t>
  </si>
  <si>
    <t>反正今天差点摔死</t>
  </si>
  <si>
    <t>反正倔强高冷的武汉就是不下雪，落地成冰的下雨也坚决不下雪，说好的大暴雪都不见了[泣不成声]</t>
  </si>
  <si>
    <t>反正倔强高冷的武汉就是不下雪，落地成冰的下雨也坚决不下雪，说好的大暴雪都不见了</t>
  </si>
  <si>
    <t>反正困了这么久了，车往路上一扔，随身行李一带，走下去，找地方借宿吧[泪奔][泪奔][泪奔]</t>
  </si>
  <si>
    <t>反正困了这么久了，车往路上一扔，随身行李一带，走下去，找地方借宿吧</t>
  </si>
  <si>
    <t>反正农作物就是要遭殃[比心]</t>
  </si>
  <si>
    <t>反正农作物就是要遭殃</t>
  </si>
  <si>
    <t>反正气象局提前发通知，我提前回家了。你们不听劝别说我们湖南，湖北咋样。踏马的天下是我们的人打下来的，打工人多的也是我们[微笑][微笑][微笑]</t>
  </si>
  <si>
    <t>反正气象局提前发通知，我提前回家了。你们不听劝别说我们湖南，湖北咋样。踏马的天下是我们的人打下来的，打工人多的也是我们</t>
  </si>
  <si>
    <t>反正我的后视镜出不来了[流泪]</t>
  </si>
  <si>
    <t>反正我的后视镜出不来了</t>
  </si>
  <si>
    <t>反正我感觉每次这样骂人的人有点大病不了解事情原委就乱来的，还有说那些人家给送东西说摆秀的(高速被困人给他送东西被说)，难道你是弱者(你还是受惠者)就可以恶意揣测吗？[发怒]</t>
  </si>
  <si>
    <t>反正我感觉每次这样骂人的人有点大病不了解事情原委就乱来的，还有说那些人家给送东西说摆秀的(高速被困人给他送东西被说)，难道你是弱者(你还是受惠者)就可以恶意揣测吗？</t>
  </si>
  <si>
    <t>反正我看见某个地方的 IP 骂湖北最凶、说风凉话最多，已经记住他们了[叹气][叹气][叹气]</t>
  </si>
  <si>
    <t>反正我看见某个地方的 IP 骂湖北最凶、说风凉话最多，已经记住他们了</t>
  </si>
  <si>
    <t>反正我没有看到有人骂，有情绪是正常的，想回家过年因为天灾又要改变行程，都会有点情绪，但是情绪过后都是理解好吧[抱抱你]</t>
  </si>
  <si>
    <t>反正我没有看到有人骂，有情绪是正常的，想回家过年因为天灾又要改变行程，都会有点情绪，但是情绪过后都是理解好吧</t>
  </si>
  <si>
    <t>反正我们江西人不骂[微笑]</t>
  </si>
  <si>
    <t>反正我们江西人不骂</t>
  </si>
  <si>
    <t>反正我们这边地上冻的全是这个这样非常滑[流泪]</t>
  </si>
  <si>
    <t>反正我们这边地上冻的全是这个这样非常滑</t>
  </si>
  <si>
    <t>反正我们这没下[微笑]</t>
  </si>
  <si>
    <t>反正我们这没下</t>
  </si>
  <si>
    <t>反正我是堵在大广高速麻城段28个小时[微笑]</t>
  </si>
  <si>
    <t>反正我是堵在大广高速麻城段28个小时</t>
  </si>
  <si>
    <t>方太这广告都印火车皮上了[赞][赞][赞][赞]</t>
  </si>
  <si>
    <t>方太这广告都印火车皮上了</t>
  </si>
  <si>
    <t>方向盘还能加热呢？[流泪]</t>
  </si>
  <si>
    <t>方向盘还能加热呢？</t>
  </si>
  <si>
    <t>防止各种车辆溜冰打滑[赞][赞][赞]</t>
  </si>
  <si>
    <t>防止各种车辆溜冰打滑</t>
  </si>
  <si>
    <t>放冰箱都没这效果[比心]</t>
  </si>
  <si>
    <t>放冰箱都没这效果</t>
  </si>
  <si>
    <t>放大，看看这布灵布灵的大冰锥没有，我就不打窗户了，太冷了[流泪]</t>
  </si>
  <si>
    <t>放大，看看这布灵布灵的大冰锥没有，我就不打窗户了，太冷了</t>
  </si>
  <si>
    <t>放的臭空气[发怒]</t>
  </si>
  <si>
    <t>放的臭空气</t>
  </si>
  <si>
    <t>放点胎压，增大轮胎受力面积，慢给油，最起码能走[泪奔]</t>
  </si>
  <si>
    <t>放点胎压，增大轮胎受力面积，慢给油，最起码能走</t>
  </si>
  <si>
    <t>放个科普在这给那些不知道什么是冻雨的人看[微笑][微笑][微笑]</t>
  </si>
  <si>
    <t>放个科普在这给那些不知道什么是冻雨的人看</t>
  </si>
  <si>
    <t>放个烟花差点没给我手打烂[微笑]</t>
  </si>
  <si>
    <t>放个烟花差点没给我手打烂</t>
  </si>
  <si>
    <t>放开那个石柱，他是无辜的[微笑]</t>
  </si>
  <si>
    <t>放开那个石柱，他是无辜的</t>
  </si>
  <si>
    <t>放懒了这个树[泪奔]</t>
  </si>
  <si>
    <t>放懒了这个树</t>
  </si>
  <si>
    <t>放在窗台的鞋子直接冻住了[流泪]</t>
  </si>
  <si>
    <t>放在窗台的鞋子直接冻住了</t>
  </si>
  <si>
    <t>飞得再高，跑得最远，爹永远是爹[泪奔][泪奔][泪奔]</t>
  </si>
  <si>
    <t>飞得再高，跑得最远，爹永远是爹</t>
  </si>
  <si>
    <t>飞机，高铁都停了，还得靠我绿皮火车，拉不完，根本拉不完！[憨笑]</t>
  </si>
  <si>
    <t>飞机，高铁都停了，还得靠我绿皮火车，拉不完，根本拉不完！</t>
  </si>
  <si>
    <t>飞机，高铁都停了，还得靠我绿皮火车，拉不完，根本拉不完，绿皮火车这几天硬气了[大笑][大笑][大笑]</t>
  </si>
  <si>
    <t>飞机，高铁都停了，还得靠我绿皮火车，拉不完，根本拉不完，绿皮火车这几天硬气了</t>
  </si>
  <si>
    <t>飞机呢[微笑]</t>
  </si>
  <si>
    <t>飞机呢</t>
  </si>
  <si>
    <t>飞机呢？能飞吗？后天的[泪奔][泪奔][泪奔]</t>
  </si>
  <si>
    <t>飞机呢？能飞吗？后天的</t>
  </si>
  <si>
    <t>飞机票没吗？[微笑]</t>
  </si>
  <si>
    <t>飞机票没吗？</t>
  </si>
  <si>
    <t>飞机延误，回不来[泣不成声]</t>
  </si>
  <si>
    <t>飞机延误，回不来</t>
  </si>
  <si>
    <t>非吧雨夹雪说冻雨[赞]</t>
  </si>
  <si>
    <t>非吧雨夹雪说冻雨</t>
  </si>
  <si>
    <t>非必要 不回家，将就就地过年好了[微笑][微笑][微笑]</t>
  </si>
  <si>
    <t>非必要 不回家，将就就地过年好了</t>
  </si>
  <si>
    <t>非必要不出门，路面结冰容易滑倒，特别是老人和孩子，在家里吹吹暖气吧……等路面清理干净了再出门……希望武汉的小伙伴的都健康平安[抱抱你][抱抱你][抱抱你]</t>
  </si>
  <si>
    <t>非必要不出门，路面结冰容易滑倒，特别是老人和孩子，在家里吹吹暖气吧……等路面清理干净了再出门……希望武汉的小伙伴的都健康平安</t>
  </si>
  <si>
    <t>非必要不过桥啊…[酷拽][酷拽][酷拽][感谢]</t>
  </si>
  <si>
    <t>非必要不过桥啊…</t>
  </si>
  <si>
    <t>非必要不要去[赞]</t>
  </si>
  <si>
    <t>非必要不要去</t>
  </si>
  <si>
    <t>非常对不起铁路职工[微笑]</t>
  </si>
  <si>
    <t>非常对不起铁路职工</t>
  </si>
  <si>
    <t>非常怀疑武汉就这一个车在运行 到处都是雪 而且出门打车都打不到[流泪]</t>
  </si>
  <si>
    <t>非常怀疑武汉就这一个车在运行 到处都是雪 而且出门打车都打不到</t>
  </si>
  <si>
    <t>非得开这个车嘛？我怎么感觉以这样的情况路况可能也很难啊[笑哭]</t>
  </si>
  <si>
    <t>非得开这个车嘛？我怎么感觉以这样的情况路况可能也很难啊</t>
  </si>
  <si>
    <t>非得走吗？[微笑]</t>
  </si>
  <si>
    <t>非得走吗？</t>
  </si>
  <si>
    <t>非法改色[泣不成声]</t>
  </si>
  <si>
    <t>非法改色</t>
  </si>
  <si>
    <t>非要春运的时候[感谢]人们太辛苦了</t>
  </si>
  <si>
    <t>非要春运的时候 人们太辛苦了</t>
  </si>
  <si>
    <t>非洲同胞也看到了[赞][赞][赞]</t>
  </si>
  <si>
    <t>非洲同胞也看到了</t>
  </si>
  <si>
    <t>费心了！[大笑][大笑]</t>
  </si>
  <si>
    <t>费心了！</t>
  </si>
  <si>
    <t>分点给四川吧，我从出生到现在还没见过雪[流泪][流泪][流泪]</t>
  </si>
  <si>
    <t>分点给四川吧，我从出生到现在还没见过雪</t>
  </si>
  <si>
    <t>分点来两广吧[流泪]</t>
  </si>
  <si>
    <t>分点来两广吧</t>
  </si>
  <si>
    <t>分点冷空气给广东吧 又开始热了，千千万万个父母都在盼着自己的孩子回家过年[比心]</t>
  </si>
  <si>
    <t>分点冷空气给广东吧 又开始热了，千千万万个父母都在盼着自己的孩子回家过年</t>
  </si>
  <si>
    <t>分清这是冻雨被冻住的雪[微笑]即使铲开了还是滑溜的你敢开吗</t>
  </si>
  <si>
    <t>分清这是冻雨被冻住的雪 即使铲开了还是滑溜的你敢开吗</t>
  </si>
  <si>
    <t>分我浙江点行不[可怜]</t>
  </si>
  <si>
    <t>分我浙江点行不</t>
  </si>
  <si>
    <t>分享一个南方供暖小妙招，捂紧被窝，多吃黄豆多放屁，控制好频率，十分钟一个屁，被窝里一整晚都暖烘烘的，[比心][比心][比心]</t>
  </si>
  <si>
    <t>分享一个南方供暖小妙招，捂紧被窝，多吃黄豆多放屁，控制好频率，十分钟一个屁，被窝里一整晚都暖烘烘的，</t>
  </si>
  <si>
    <t>风景虽美，但也能压死人，你不知道冻雨的危害，到底有多害人？[流泪]落地成冰，树枝承受着比他重的冰受不了砸向地面，能砸死人[流泪]</t>
  </si>
  <si>
    <t>风景虽美，但也能压死人，你不知道冻雨的危害，到底有多害人？ 落地成冰，树枝承受着比他重的冰受不了砸向地面，能砸死人</t>
  </si>
  <si>
    <t>风控吧，又吵着要走，不风控吧，又说砸坏了怎么办，为什么不封，[发怒]</t>
  </si>
  <si>
    <t>风控吧，又吵着要走，不风控吧，又说砸坏了怎么办，为什么不封，</t>
  </si>
  <si>
    <t>风太大，眼里进沙子了。[流泪]</t>
  </si>
  <si>
    <t>风太大，眼里进沙子了。</t>
  </si>
  <si>
    <t>封路你们发牢骚，砸坏了吧[赞]</t>
  </si>
  <si>
    <t>封路你们发牢骚，砸坏了吧</t>
  </si>
  <si>
    <t>疯了[流泪][流泪][流泪]</t>
  </si>
  <si>
    <t>疯了</t>
  </si>
  <si>
    <t>奉劝你一句，轻一点，要不然车漆一块一块的，这是经验呀[裂开]</t>
  </si>
  <si>
    <t>奉劝你一句，轻一点，要不然车漆一块一块的，这是经验呀</t>
  </si>
  <si>
    <t>服了[微笑]上班只能走着去 五六公里嘞 命苦[微笑]</t>
  </si>
  <si>
    <t>服了 上班只能走着去 五六公里嘞 命苦</t>
  </si>
  <si>
    <t>服了 一天都开不出湖北[流泪]堵s了[流泪][流泪][流泪][流泪]</t>
  </si>
  <si>
    <t>服了 一天都开不出湖北 堵s了</t>
  </si>
  <si>
    <t>服了 这也有人骂啊 情况不一样啊[逞强落泪]</t>
  </si>
  <si>
    <t>服了 这也有人骂啊 情况不一样啊</t>
  </si>
  <si>
    <t>服了，本来是打算回去过年的，就因为下冻雨，回不去了[流泪]</t>
  </si>
  <si>
    <t>服了，本来是打算回去过年的，就因为下冻雨，回不去了</t>
  </si>
  <si>
    <t>服了，别搞对立[感谢][尬笑]都在努力</t>
  </si>
  <si>
    <t>服了，别搞对立  都在努力</t>
  </si>
  <si>
    <t>服了我这泪失禁体质，看个绿皮火车我也哭[可怜]</t>
  </si>
  <si>
    <t>服了我这泪失禁体质，看个绿皮火车我也哭</t>
  </si>
  <si>
    <t>服务区车太多，油都加没了[流泪]</t>
  </si>
  <si>
    <t>服务区车太多，油都加没了</t>
  </si>
  <si>
    <t>福耀玻璃该出来说话了[泣不成声]</t>
  </si>
  <si>
    <t>福耀玻璃该出来说话了</t>
  </si>
  <si>
    <t>福银高速封了吗[泣不成声]</t>
  </si>
  <si>
    <t>福银高速封了吗</t>
  </si>
  <si>
    <t>斧头好用点[泪奔][泪奔]</t>
  </si>
  <si>
    <t>斧头好用点</t>
  </si>
  <si>
    <t>父母都在重庆 过年想回家都回不了 出门怕被砸 只能一通电话打过去报平安[流泪]</t>
  </si>
  <si>
    <t>父母都在重庆 过年想回家都回不了 出门怕被砸 只能一通电话打过去报平安</t>
  </si>
  <si>
    <t>父亲是武汉局的火车司机 春运开始 加了很多车熬夜几乎没怎么休息 一趟接着一趟的车只为了把大家按时按点运到家乡过大年 经常大年三十都不在家里 希望大家多点耐心呀[泣不成声]</t>
  </si>
  <si>
    <t>父亲是武汉局的火车司机 春运开始 加了很多车熬夜几乎没怎么休息 一趟接着一趟的车只为了把大家按时按点运到家乡过大年 经常大年三十都不在家里 希望大家多点耐心呀</t>
  </si>
  <si>
    <t>复兴号趴在地上捂着胸口喊，快去请绿皮老祖[泪奔]</t>
  </si>
  <si>
    <t>复兴号趴在地上捂着胸口喊，快去请绿皮老祖</t>
  </si>
  <si>
    <t>复兴号说爸我可能不能回家过年了，绿皮火车说儿子爸爸来了接你回家过年，复兴号[泣不成声][泣不成声]绿皮火车说儿子爸爸来了[憨笑][憨笑][憨笑]</t>
  </si>
  <si>
    <t>复兴号说爸我可能不能回家过年了，绿皮火车说儿子爸爸来了接你回家过年，复兴号  绿皮火车说儿子爸爸来了</t>
  </si>
  <si>
    <t>复兴号已经累的不能动了！但是它觉得对不起父母！父母一切看在眼里！孩子跟爸回家[流泪]</t>
  </si>
  <si>
    <t>复兴号已经累的不能动了！但是它觉得对不起父母！父母一切看在眼里！孩子跟爸回家</t>
  </si>
  <si>
    <t>嘎嘎硬[憨笑][憨笑][憨笑]</t>
  </si>
  <si>
    <t>嘎嘎硬</t>
  </si>
  <si>
    <t>[大笑]该</t>
  </si>
  <si>
    <t>该</t>
  </si>
  <si>
    <t>该去为湖北做些什么[抱抱你]</t>
  </si>
  <si>
    <t>该去为湖北做些什么</t>
  </si>
  <si>
    <t>该死的冻雨[流泪]</t>
  </si>
  <si>
    <t>该死的冻雨</t>
  </si>
  <si>
    <t>该死的冻雨 现在还回不了家[流泪]</t>
  </si>
  <si>
    <t>该死的冻雨 现在还回不了家</t>
  </si>
  <si>
    <t>该死的冻雨现在还回不了家[流泪]</t>
  </si>
  <si>
    <t>该死的冻雨现在还回不了家</t>
  </si>
  <si>
    <t>该死的天气 看到你们被困高速路上 我伤心看哭啦 自己却无能为力[流泪]</t>
  </si>
  <si>
    <t>该死的天气 看到你们被困高速路上 我伤心看哭啦 自己却无能为力</t>
  </si>
  <si>
    <t>该有人出来承担责任[感谢]</t>
  </si>
  <si>
    <t>该有人出来承担责任</t>
  </si>
  <si>
    <t>该遭[鼓掌][鼓掌][鼓掌][鼓掌]</t>
  </si>
  <si>
    <t>该遭</t>
  </si>
  <si>
    <t>该怎么解释呢 [流泪][流泪]</t>
  </si>
  <si>
    <t>该怎么解释呢</t>
  </si>
  <si>
    <t>改票不行吗[泣不成声]退票估计很难再买到了[泣不成声]</t>
  </si>
  <si>
    <t>改票不行吗 退票估计很难再买到了</t>
  </si>
  <si>
    <t>甘肃  看到了         湖北给回家 的 家人带给温暖             是全国人民欠你一个回复而不是湖北人民欠你                感谢湖北人民送家人团圆[鼓掌][鼓掌][鼓掌][鼓掌][鼓掌][鼓掌][鼓掌][鼓掌][鼓掌][鼓掌]</t>
  </si>
  <si>
    <t>甘肃  看到了         湖北给回家 的 家人带给温暖             是全国人民欠你一个回复而不是湖北人民欠你                感谢湖北人民送家人团圆</t>
  </si>
  <si>
    <t>杆子都断了[流泪]</t>
  </si>
  <si>
    <t>杆子都断了</t>
  </si>
  <si>
    <t>尴尬，今天才知道湖北的事情[泣不成声]</t>
  </si>
  <si>
    <t>尴尬，今天才知道湖北的事情</t>
  </si>
  <si>
    <t>赶出去[微笑]</t>
  </si>
  <si>
    <t>赶出去</t>
  </si>
  <si>
    <t>赶紧出大太阳把雪化了吧[感谢]</t>
  </si>
  <si>
    <t>赶紧出大太阳把雪化了吧</t>
  </si>
  <si>
    <t>赶紧冻冰箱里[泪奔]</t>
  </si>
  <si>
    <t>赶紧冻冰箱里</t>
  </si>
  <si>
    <t>赶紧升温吧。只有升温了才能快速融冰[感谢][感谢][感谢]</t>
  </si>
  <si>
    <t>赶紧升温吧。只有升温了才能快速融冰</t>
  </si>
  <si>
    <t>赶紧逃命[比心][比心][比心]</t>
  </si>
  <si>
    <t>赶紧逃命</t>
  </si>
  <si>
    <t>赶客车，一路摇摆回去。真的给我搞吐了。[微笑]</t>
  </si>
  <si>
    <t>赶客车，一路摇摆回去。真的给我搞吐了。</t>
  </si>
  <si>
    <t>赶么恶，呵四银[流泪]</t>
  </si>
  <si>
    <t>赶么恶，呵四银</t>
  </si>
  <si>
    <t>敢开纯电上高速的都是狠人[泪奔]</t>
  </si>
  <si>
    <t>敢开纯电上高速的都是狠人</t>
  </si>
  <si>
    <t>敢骂老表我川渝云贵就得叼你[微笑]</t>
  </si>
  <si>
    <t>敢骂老表我川渝云贵就得叼你</t>
  </si>
  <si>
    <t>敢骂我老表，还想不想活了[发怒][图片表情]</t>
  </si>
  <si>
    <t>敢骂我老表，还想不想活了</t>
  </si>
  <si>
    <t>敢骂我们是吧，还去做热干面[微笑]</t>
  </si>
  <si>
    <t>敢骂我们是吧，还去做热干面</t>
  </si>
  <si>
    <t>敢问苍天饶过谁[赞][赞][赞][赞]</t>
  </si>
  <si>
    <t>敢问苍天饶过谁</t>
  </si>
  <si>
    <t>感觉被家暴了[泪奔]</t>
  </si>
  <si>
    <t>感觉被家暴了</t>
  </si>
  <si>
    <t>[抱拳]感觉比湖北的冻得还硬。[苦涩]</t>
  </si>
  <si>
    <t>感觉比湖北的冻得还硬。</t>
  </si>
  <si>
    <t>感觉比我们还严重，没事别出门，出门别开车[比心]</t>
  </si>
  <si>
    <t>感觉比我们还严重，没事别出门，出门别开车</t>
  </si>
  <si>
    <t>感觉比下雪还可怕[泣不成声]</t>
  </si>
  <si>
    <t>感觉比下雪还可怕</t>
  </si>
  <si>
    <t>感觉比长春的那次还严重[难过]</t>
  </si>
  <si>
    <t>感觉比长春的那次还严重</t>
  </si>
  <si>
    <t>感觉不是雪，是冰，落水成冰，每一片叶子上都结了一层厚厚的冰[流泪][流泪][流泪]</t>
  </si>
  <si>
    <t>感觉不是雪，是冰，落水成冰，每一片叶子上都结了一层厚厚的冰</t>
  </si>
  <si>
    <t>感觉冻雨应该令人恐怖，不会带来自然灾害吧！[感谢][感谢][感谢]</t>
  </si>
  <si>
    <t>感觉冻雨应该令人恐怖，不会带来自然灾害吧！</t>
  </si>
  <si>
    <t>感觉好危险啊[大哭]</t>
  </si>
  <si>
    <t>感觉好危险啊</t>
  </si>
  <si>
    <t>感觉好危险啊[快哭了][快哭了][快哭了][快哭了]安全第一</t>
  </si>
  <si>
    <t>感觉好危险啊    安全第一</t>
  </si>
  <si>
    <t>感觉湖南湖北气候相似，只有经历过的地区才会懂！每个地区气候不一样！不能一概而论！看到受灾地方民众和政府已经在尽力帮助大家了！而且暴雪冻雨都是很极端天气不能及时反应也不该被喷！寒了人心！只会让受灾区的人民心理上雪上加霜！[快哭了][快哭了][快哭了][抱抱你][抱抱你][抱抱你]</t>
  </si>
  <si>
    <t>感觉湖南湖北气候相似，只有经历过的地区才会懂！每个地区气候不一样！不能一概而论！看到受灾地方民众和政府已经在尽力帮助大家了！而且暴雪冻雨都是很极端天气不能及时反应也不该被喷！寒了人心！只会让受灾区的人民心理上雪上加霜！</t>
  </si>
  <si>
    <t>感觉就是电影流浪地球的情景再现[流泪]</t>
  </si>
  <si>
    <t>感觉就是电影流浪地球的情景再现</t>
  </si>
  <si>
    <t>感觉就是有事了，还得是靠老一辈上[泣不成声][泣不成声][泣不成声]</t>
  </si>
  <si>
    <t>感觉就是有事了，还得是靠老一辈上</t>
  </si>
  <si>
    <t>感觉老天就不让武汉人出去[泪奔]，要么高速不让走，要么天上掉冰块</t>
  </si>
  <si>
    <t>感觉老天就不让武汉人出去 ，要么高速不让走，要么天上掉冰块</t>
  </si>
  <si>
    <t>感觉没有锅铲子快[泣不成声][泣不成声][泣不成声]</t>
  </si>
  <si>
    <t>感觉没有锅铲子快</t>
  </si>
  <si>
    <t>感觉上天在降人间罪了[感谢]</t>
  </si>
  <si>
    <t>感觉上天在降人间罪了</t>
  </si>
  <si>
    <t>感觉摔得那一下好疼[泣不成声]</t>
  </si>
  <si>
    <t>感觉摔得那一下好疼</t>
  </si>
  <si>
    <t>感觉我是个假湖北人[泪奔]</t>
  </si>
  <si>
    <t>感觉我是个假湖北人</t>
  </si>
  <si>
    <t>感觉武汉好难[委屈]</t>
  </si>
  <si>
    <t>感觉武汉好难</t>
  </si>
  <si>
    <t>[委屈]</t>
  </si>
  <si>
    <t>感觉武汉离河南也很近，然而你们竟然没暖气，好可怜，前两天去一趟武汉，真的从下高铁就哆嗦，湿冷湿冷，辛苦了[比心]</t>
  </si>
  <si>
    <t>感觉武汉离河南也很近，然而你们竟然没暖气，好可怜，前两天去一趟武汉，真的从下高铁就哆嗦，湿冷湿冷，辛苦了</t>
  </si>
  <si>
    <t>感觉武汉是个多灾多难的地区[微笑]</t>
  </si>
  <si>
    <t>感觉武汉是个多灾多难的地区</t>
  </si>
  <si>
    <t>感觉下的小冰雹，哪有雪呈颗粒状的[笑哭][笑哭][笑哭]</t>
  </si>
  <si>
    <t>感觉下的小冰雹，哪有雪呈颗粒状的</t>
  </si>
  <si>
    <t>感觉像世界末日[流泪]</t>
  </si>
  <si>
    <t>感觉像世界末日</t>
  </si>
  <si>
    <t>感觉像我给我们家冰箱除冰[笑哭]</t>
  </si>
  <si>
    <t>感觉像我给我们家冰箱除冰</t>
  </si>
  <si>
    <t>感觉有点窝肇[泪奔]</t>
  </si>
  <si>
    <t>感觉有点窝肇</t>
  </si>
  <si>
    <t>感觉这几年我们的武汉可能跟人一样，运势不太好，又是疫情又是天灾，天天被骂[泣不成声]</t>
  </si>
  <si>
    <t>感觉这几年我们的武汉可能跟人一样，运势不太好，又是疫情又是天灾，天天被骂</t>
  </si>
  <si>
    <t>感觉这些喷子背后都是有组织的[流泪]我们河南被骂被黑的时候也是这样，突然就一堆人开始骂了，我在武汉读大学，武汉是一座很好的城市[色]</t>
  </si>
  <si>
    <t>感觉这些喷子背后都是有组织的 我们河南被骂被黑的时候也是这样，突然就一堆人开始骂了，我在武汉读大学，武汉是一座很好的城市</t>
  </si>
  <si>
    <t>感受一下吧 下雨把树下倒了[微笑]</t>
  </si>
  <si>
    <t>感受一下吧 下雨把树下倒了</t>
  </si>
  <si>
    <t>感谢博主的正面宣传，这几天看到好多质疑的声音，想说些什么但是也不知道该说什么，身为湖北人这种场面确实没有见过[流泪][流泪][流泪]</t>
  </si>
  <si>
    <t>感谢博主的正面宣传，这几天看到好多质疑的声音，想说些什么但是也不知道该说什么，身为湖北人这种场面确实没有见过</t>
  </si>
  <si>
    <t>感谢发声[比心]，有的人真的过分了，你可以抱怨，可以出点子，为什么要冷嘲热讽？还有那疫情出来说事儿的，这不是伤口上撒盐吗？</t>
  </si>
  <si>
    <t>感谢发声 ，有的人真的过分了，你可以抱怨，可以出点子，为什么要冷嘲热讽？还有那疫情出来说事儿的，这不是伤口上撒盐吗？</t>
  </si>
  <si>
    <t>感谢各位兄弟姐妹为我们湖北老表发声，真的超级感动，在这么冷的天气都觉得有一丝暖意，你们喷子看一下这就是冻雨造成的[流泪][流泪] 树都压断了，都砸到路过的人了，不是简单下雪那么简单，你们别骂了[流泪][流泪]部分喷子友善点</t>
  </si>
  <si>
    <t>感谢各位兄弟姐妹为我们湖北老表发声，真的超级感动，在这么冷的天气都觉得有一丝暖意，你们喷子看一下这就是冻雨造成的   树都压断了，都砸到路过的人了，不是简单下雪那么简单，你们别骂了  部分喷子友善点</t>
  </si>
  <si>
    <t>感谢科普，但是和所谓冻雨边都不挨。过冷水是由于没有晶核。你们那里空气在干净也不缺晶核。如果水在天上是过冷水，落地前就成了冰雹。水在天上会形成过冷水？也不会。凝成水滴就是因为水汽遇到凝结核。科普冻雨也就罢了，又来科普过冷水了。[泪奔]</t>
  </si>
  <si>
    <t>感谢科普，但是和所谓冻雨边都不挨。过冷水是由于没有晶核。你们那里空气在干净也不缺晶核。如果水在天上是过冷水，落地前就成了冰雹。水在天上会形成过冷水？也不会。凝成水滴就是因为水汽遇到凝结核。科普冻雨也就罢了，又来科普过冷水了。</t>
  </si>
  <si>
    <t>感谢你为湖北发声，给那些无知的喷子们上上课[赞]</t>
  </si>
  <si>
    <t>感谢你为湖北发声，给那些无知的喷子们上上课</t>
  </si>
  <si>
    <t>感谢您为湖北发声，也感谢评论区支持理解的兄弟姐妹。冻雨真的很可怕，有些喷子键盘侠恶意带节奏更让人觉得可怕。希望大家能够嘴下积德，湖北真的不容易。[泣不成声][泣不成声][泣不成声]</t>
  </si>
  <si>
    <t>感谢您为湖北发声，也感谢评论区支持理解的兄弟姐妹。冻雨真的很可怕，有些喷子键盘侠恶意带节奏更让人觉得可怕。希望大家能够嘴下积德，湖北真的不容易。</t>
  </si>
  <si>
    <t>感谢莎士比亚老师的慷慨发声！[玫瑰][玫瑰][玫瑰][玫瑰][流泪][流泪][流泪][流泪]被感动哭了！确实，哪些遇见事儿只会诋毁和喷的人，要么无知！要么无心！所以，不配发言！湖北人不屑他们的嘴里吐出来的是啥玩意儿，此时此刻全湖北都忙着呢！</t>
  </si>
  <si>
    <t>感谢莎士比亚老师的慷慨发声！        被感动哭了！确实，哪些遇见事儿只会诋毁和喷的人，要么无知！要么无心！所以，不配发言！湖北人不屑他们的嘴里吐出来的是啥玩意儿，此时此刻全湖北都忙着呢！</t>
  </si>
  <si>
    <t>干嘛啊[流泪][流泪][流泪][流泪][流泪][流泪]</t>
  </si>
  <si>
    <t>干嘛啊</t>
  </si>
  <si>
    <t>干嘛啊天灾为什么要骂人家啊，人家在这种情况下第一时间出来扫雪这还不行吗，我虽然没有感受过但是能不能体谅一下[流泪]</t>
  </si>
  <si>
    <t>干嘛啊天灾为什么要骂人家啊，人家在这种情况下第一时间出来扫雪这还不行吗，我虽然没有感受过但是能不能体谅一下</t>
  </si>
  <si>
    <t>干嘛骂湖北啊[流泪]我出门摔好几次了[流泪]</t>
  </si>
  <si>
    <t>干嘛骂湖北啊 我出门摔好几次了</t>
  </si>
  <si>
    <t>干嘛骂我们啊[流泪][流泪]</t>
  </si>
  <si>
    <t>干嘛骂我们啊</t>
  </si>
  <si>
    <t>干嘛呀有些人，没看到湖北人民做的努力吗[流泪]</t>
  </si>
  <si>
    <t>干嘛呀有些人，没看到湖北人民做的努力吗</t>
  </si>
  <si>
    <t>干嘛要骂啊 哪群人啊[流泪] 湖北让下的雪和冻雨吗？都是自然灾害惹的祸为什么骂人啊[流泪][流泪][流泪]</t>
  </si>
  <si>
    <t>干嘛要骂啊 哪群人啊  湖北让下的雪和冻雨吗？都是自然灾害惹的祸为什么骂人啊</t>
  </si>
  <si>
    <t>[流泪][流泪]干嘛要这样</t>
  </si>
  <si>
    <t>干嘛要这样</t>
  </si>
  <si>
    <t>干什么，不会有人故意带节奏吧[发怒]干嘛怪鄂鄂啊，这是天灾</t>
  </si>
  <si>
    <t>干什么，不会有人故意带节奏吧 干嘛怪鄂鄂啊，这是天灾</t>
  </si>
  <si>
    <t>干万注意安全[感谢][感谢]</t>
  </si>
  <si>
    <t>干万注意安全</t>
  </si>
  <si>
    <t>干燥的北方不下雪，潮湿的南方冻雨应该很冷吧[感谢][感谢][感谢]</t>
  </si>
  <si>
    <t>干燥的北方不下雪，潮湿的南方冻雨应该很冷吧</t>
  </si>
  <si>
    <t>赣赣，群众里有坏人[流泪]</t>
  </si>
  <si>
    <t>赣赣，群众里有坏人</t>
  </si>
  <si>
    <t>赣赣，湘湘他们骂人[流泪][流泪][流泪]</t>
  </si>
  <si>
    <t>赣赣，湘湘他们骂人</t>
  </si>
  <si>
    <t>赣赣不允许别人骂鄂鄂[发怒][发怒]</t>
  </si>
  <si>
    <t>赣赣不允许别人骂鄂鄂</t>
  </si>
  <si>
    <t>赣赣就在这里，谁敢骂我鄂鄂[微笑]</t>
  </si>
  <si>
    <t>赣赣就在这里，谁敢骂我鄂鄂</t>
  </si>
  <si>
    <t>赣赣湘湘你们冷不冷啊[流泪][流泪]</t>
  </si>
  <si>
    <t>赣赣湘湘你们冷不冷啊</t>
  </si>
  <si>
    <t>赣赣湘湘你们在哪 鄂鄂挨骂了[流泪]</t>
  </si>
  <si>
    <t>赣赣湘湘你们在哪 鄂鄂挨骂了</t>
  </si>
  <si>
    <t>赣赣在呢。[抱抱你]</t>
  </si>
  <si>
    <t>赣赣在呢。</t>
  </si>
  <si>
    <t>赣湘老表呢，群众里有坏人[流泪]</t>
  </si>
  <si>
    <t>赣湘老表呢，群众里有坏人</t>
  </si>
  <si>
    <t>刚才车打滑了差点就寄了[流泪][流泪][流泪][流泪][流泪]</t>
  </si>
  <si>
    <t>刚才车打滑了差点就寄了</t>
  </si>
  <si>
    <t>刚才还看到有人在机场开直播带节奏的，这种天气谁敢飞啊[尬笑][发怒]</t>
  </si>
  <si>
    <t>刚才还看到有人在机场开直播带节奏的，这种天气谁敢飞啊</t>
  </si>
  <si>
    <t>刚才看一个评论，一个人的哥哥被冻雨压垮的树砸死了[快哭了][快哭了][快哭了]</t>
  </si>
  <si>
    <t>刚才看一个评论，一个人的哥哥被冻雨压垮的树砸死了</t>
  </si>
  <si>
    <t>刚才刷到一个人说我们湖北怎么老是多灾多难，我心里真的是酸死了[流泪]</t>
  </si>
  <si>
    <t>刚才刷到一个人说我们湖北怎么老是多灾多难，我心里真的是酸死了</t>
  </si>
  <si>
    <t>刚才刷到有人都被倒塌的顶压死了，湖北的朋友们一定要保重，注意安全啊[感谢][感谢]</t>
  </si>
  <si>
    <t>刚才刷到有人都被倒塌的顶压死了，湖北的朋友们一定要保重，注意安全啊</t>
  </si>
  <si>
    <t>刚才刷到这三个交警普及防滑知识[笑哭]</t>
  </si>
  <si>
    <t>刚才刷到这三个交警普及防滑知识</t>
  </si>
  <si>
    <t>刚出锅的馒头热乎又软乎不吃，放了三天你说又硬又凉不好吃[泪奔]</t>
  </si>
  <si>
    <t>刚出锅的馒头热乎又软乎不吃，放了三天你说又硬又凉不好吃</t>
  </si>
  <si>
    <t>刚出湖北回陕西 真的湖北要死[流泪][流泪]</t>
  </si>
  <si>
    <t>刚出湖北回陕西 真的湖北要死</t>
  </si>
  <si>
    <t>刚从隔壁过来,隔壁一堆骂湖北的,希望抖音能让我刮目相看[流泪][流泪][流泪]</t>
  </si>
  <si>
    <t>刚从隔壁过来,隔壁一堆骂湖北的,希望抖音能让我刮目相看</t>
  </si>
  <si>
    <t>刚从武汉回老家，就遇到武汉下雪，唉[笑哭]</t>
  </si>
  <si>
    <t>刚从武汉回老家，就遇到武汉下雪，唉</t>
  </si>
  <si>
    <t>刚打开抖音 就看到冻雨的视频 天灾真的让人畏惧 搞不懂为啥会有人质疑 大家都是同胞兄弟 少些质疑多些关心 快过年了 希望大家们都平平安安的过个团圆年[抱抱你][抱抱你]</t>
  </si>
  <si>
    <t>刚打开抖音 就看到冻雨的视频 天灾真的让人畏惧 搞不懂为啥会有人质疑 大家都是同胞兄弟 少些质疑多些关心 快过年了 希望大家们都平平安安的过个团圆年</t>
  </si>
  <si>
    <t>刚到武汉冻死我了[流泪]</t>
  </si>
  <si>
    <t>刚到武汉冻死我了</t>
  </si>
  <si>
    <t>刚刚帮旁边省份鄂鄂解释完[泣不成声]结果自己家乡湘湘又被喷了[流泪]太难了[流泪]</t>
  </si>
  <si>
    <t>刚刚帮旁边省份鄂鄂解释完 结果自己家乡湘湘又被喷了 太难了</t>
  </si>
  <si>
    <t>刚刚才打到车回家[微笑][微笑][微笑]差点要露宿街头了</t>
  </si>
  <si>
    <t>刚刚才打到车回家   差点要露宿街头了</t>
  </si>
  <si>
    <t>刚刚大棚塌了[流泪]</t>
  </si>
  <si>
    <t>刚刚大棚塌了</t>
  </si>
  <si>
    <t>刚刚冻雨都把电线压断了 怎么还骂我们湖北啊[快哭了]</t>
  </si>
  <si>
    <t>刚刚冻雨都把电线压断了 怎么还骂我们湖北啊</t>
  </si>
  <si>
    <t>刚刚看到的，现在还有人骂咧[逞强落泪]</t>
  </si>
  <si>
    <t>刚刚看到的，现在还有人骂咧</t>
  </si>
  <si>
    <t>刚刚看到一个被骂的工作人员[微笑][微笑][微笑]这些人真的没有良心 这是天灾 不是人为呀 气的我想骂人了真的</t>
  </si>
  <si>
    <t>刚刚看到一个被骂的工作人员   这些人真的没有良心 这是天灾 不是人为呀 气的我想骂人了真的</t>
  </si>
  <si>
    <t>刚刚看到一个评论区说北方年年都这样也没见发抖音湖北下点雪天天发一些悲伤音乐[流泪][流泪]</t>
  </si>
  <si>
    <t>刚刚看到一个评论区说北方年年都这样也没见发抖音湖北下点雪天天发一些悲伤音乐</t>
  </si>
  <si>
    <t>[流泪][流泪][流泪]刚刚看到一个视频，整个评论区都是骂我们湖北的，翻了半天，只有一个湖南人能理解我们的苦[流泪]</t>
  </si>
  <si>
    <t>刚刚看到一个视频，整个评论区都是骂我们湖北的，翻了半天，只有一个湖南人能理解我们的苦</t>
  </si>
  <si>
    <t>刚刚看了一个视频 里面的评论让我这个湖北人心拔凉拔凉的 都说湖北做的不好 我们也尽力了 而且这下的是冻雨啊[流泪][流泪][流泪]</t>
  </si>
  <si>
    <t>刚刚看了一个视频 里面的评论让我这个湖北人心拔凉拔凉的 都说湖北做的不好 我们也尽力了 而且这下的是冻雨啊</t>
  </si>
  <si>
    <t>刚刚刷到一个视频，好多人喷湖北高速不铲雪，导致他们不能回家。可是湖北先冻雨然后又暴雪，雪下面是厚厚的冰，根本铲不动，我们尽力了[流泪]</t>
  </si>
  <si>
    <t>刚刚刷到一个视频，好多人喷湖北高速不铲雪，导致他们不能回家。可是湖北先冻雨然后又暴雪，雪下面是厚厚的冰，根本铲不动，我们尽力了</t>
  </si>
  <si>
    <t>刚刚在外面地上的雪都是跟冰块一样，边走边滑[裂开]</t>
  </si>
  <si>
    <t>刚刚在外面地上的雪都是跟冰块一样，边走边滑</t>
  </si>
  <si>
    <t>刚刚中转烟台取消回武汉的航班了，现在被迫安排在机场酒店，唉，回家的路不易，[流泪]</t>
  </si>
  <si>
    <t>刚刚中转烟台取消回武汉的航班了，现在被迫安排在机场酒店，唉，回家的路不易，</t>
  </si>
  <si>
    <t>[微笑]刚还刷到一个女的，一直在说湖北不铲雪，结婚呢橱窗都开起来了，咱们就是说什么意思不可言喻</t>
  </si>
  <si>
    <t>刚还刷到一个女的，一直在说湖北不铲雪，结婚呢橱窗都开起来了，咱们就是说什么意思不可言喻</t>
  </si>
  <si>
    <t>刚还刷到一个说早就预报说下雪，为啥不提前准备的[泣不成声]</t>
  </si>
  <si>
    <t>刚还刷到一个说早就预报说下雪，为啥不提前准备的</t>
  </si>
  <si>
    <t>刚好回老家 冻雨真的 哎[流泪]</t>
  </si>
  <si>
    <t>刚好回老家 冻雨真的 哎</t>
  </si>
  <si>
    <t>刚回来，两小时车跑了五个点，龟速高铁[流泪]</t>
  </si>
  <si>
    <t>刚回来，两小时车跑了五个点，龟速高铁</t>
  </si>
  <si>
    <t>刚经历被困雪地回来 真的不容易[流泪]</t>
  </si>
  <si>
    <t>刚经历被困雪地回来 真的不容易</t>
  </si>
  <si>
    <t>[抠鼻]刚开始那几天我刷到还表示同情，后面越来越不对劲，这不就是自己懒，抠搜不舍的买破冰机，跟那些碗攒一星期刷的有啥区别，哦对，政府门前真干净[比心]</t>
  </si>
  <si>
    <t>刚开始那几天我刷到还表示同情，后面越来越不对劲，这不就是自己懒，抠搜不舍的买破冰机，跟那些碗攒一星期刷的有啥区别，哦对，政府门前真干净</t>
  </si>
  <si>
    <t>刚开始我以为猴头菇[泪奔][泪奔]</t>
  </si>
  <si>
    <t>刚开始我以为猴头菇</t>
  </si>
  <si>
    <t>刚开始我以为石柱被她打裂了。[微笑][微笑][微笑]</t>
  </si>
  <si>
    <t>刚开始我以为石柱被她打裂了。</t>
  </si>
  <si>
    <t>[微笑]刚开始下雪铲车上路就没有压的这么硬这么厚！</t>
  </si>
  <si>
    <t>刚开始下雪铲车上路就没有压的这么硬这么厚！</t>
  </si>
  <si>
    <t>刚开始下雪就要上盐。[泪奔][泪奔][泪奔]</t>
  </si>
  <si>
    <t>刚开始下雪就要上盐。</t>
  </si>
  <si>
    <t>刚看到评论说吃饭的碗放三天不洗就会干巴[笑哭][笑哭][笑哭]</t>
  </si>
  <si>
    <t>刚看到评论说吃饭的碗放三天不洗就会干巴</t>
  </si>
  <si>
    <t>刚看到一个高速铲雪的  评论说全是在那儿阴阳怪气的[微笑]</t>
  </si>
  <si>
    <t>刚看到一个高速铲雪的  评论说全是在那儿阴阳怪气的</t>
  </si>
  <si>
    <t>刚看到豫豫去支援了，再坚持一会儿[比心]乘客也别着急，有很多人正在努力除雪除冰，请再坚持一会儿</t>
  </si>
  <si>
    <t>刚看到豫豫去支援了，再坚持一会儿 乘客也别着急，有很多人正在努力除雪除冰，请再坚持一会儿</t>
  </si>
  <si>
    <t>刚看了一个视频，九里关就能分清河南湖北的高速，你们确实做的不足，他们那高速就是干净的你们的高速就是积雪压成冰碴子了，大过年的赶紧努力清吧，平平安安过年[赞]</t>
  </si>
  <si>
    <t>刚看了一个视频，九里关就能分清河南湖北的高速，你们确实做的不足，他们那高速就是干净的你们的高速就是积雪压成冰碴子了，大过年的赶紧努力清吧，平平安安过年</t>
  </si>
  <si>
    <t>刚晾完衣服下来棚子就塌了  不敢想[流泪][流泪][流泪]</t>
  </si>
  <si>
    <t>刚晾完衣服下来棚子就塌了  不敢想</t>
  </si>
  <si>
    <t>刚上网，就莫民奇妙被骂了[流泪][流泪][流泪]</t>
  </si>
  <si>
    <t>刚上网，就莫民奇妙被骂了</t>
  </si>
  <si>
    <t>刚刷到的，河南真的一点不给雨夹雪结冰的机会。[比心]</t>
  </si>
  <si>
    <t>刚刷到的，河南真的一点不给雨夹雪结冰的机会。</t>
  </si>
  <si>
    <t>刚刷到冻折断的树枝掉下来把一个路人插死了[泣不成声]好可怕</t>
  </si>
  <si>
    <t>刚刷到冻折断的树枝掉下来把一个路人插死了 好可怕</t>
  </si>
  <si>
    <t>刚刷到荆州组织人员高速除冰[赞]</t>
  </si>
  <si>
    <t>刚刷到荆州组织人员高速除冰</t>
  </si>
  <si>
    <t>刚刷到有个人被树给砸S了，喷子还一直骂湖北，湖北已经很难了[流泪]</t>
  </si>
  <si>
    <t>刚刷到有个人被树给砸S了，喷子还一直骂湖北，湖北已经很难了</t>
  </si>
  <si>
    <t>刚刷到有人怒喷！怎么不去撒盐！！[泪奔][泪奔]</t>
  </si>
  <si>
    <t>刚刷到有人怒喷！怎么不去撒盐！！</t>
  </si>
  <si>
    <t>刚躺在床上刷抖突然听见一声巨响，棚子压垮了幸亏下面没人[发怒]</t>
  </si>
  <si>
    <t>刚躺在床上刷抖突然听见一声巨响，棚子压垮了幸亏下面没人</t>
  </si>
  <si>
    <t>刚下的时候不除雪，等压结实了来铲了，真会作秀！[赞][赞]</t>
  </si>
  <si>
    <t>刚下的时候不除雪，等压结实了来铲了，真会作秀！</t>
  </si>
  <si>
    <t>刚下雪的时候没清理 然后化了 车一压就变成冰坨子   还冻雨 笑死个人[泪奔]</t>
  </si>
  <si>
    <t>刚下雪的时候没清理 然后化了 车一压就变成冰坨子   还冻雨 笑死个人</t>
  </si>
  <si>
    <t>[流泪]刚在别人评论区看的，这就是冻雨</t>
  </si>
  <si>
    <t>刚在别人评论区看的，这就是冻雨</t>
  </si>
  <si>
    <t>钢棚都压垮了[流泪]</t>
  </si>
  <si>
    <t>钢棚都压垮了</t>
  </si>
  <si>
    <t>高冰玻璃种翡翠，流弊妈妈给流弊开门，流弊到家了[大笑][大笑][大笑]</t>
  </si>
  <si>
    <t>高冰玻璃种翡翠，流弊妈妈给流弊开门，流弊到家了</t>
  </si>
  <si>
    <t>高架桥这么多的车，这么多大货车，加上那么多的雪，会不会顶不住，存在危险[泣不成声]</t>
  </si>
  <si>
    <t>高架桥这么多的车，这么多大货车，加上那么多的雪，会不会顶不住，存在危险</t>
  </si>
  <si>
    <t>高空气温高，地面温度较低，雨水落地迅速结冰，导致路面结冰，对车辆行人出行造成重大交通隐患，可以这样理解吗[微笑]</t>
  </si>
  <si>
    <t>高空气温高，地面温度较低，雨水落地迅速结冰，导致路面结冰，对车辆行人出行造成重大交通隐患，可以这样理解吗</t>
  </si>
  <si>
    <t>高冷不代表不友善啊[泪奔]</t>
  </si>
  <si>
    <t>高冷不代表不友善啊</t>
  </si>
  <si>
    <t>高浓度酒精消毒液，百试不爽[比心]</t>
  </si>
  <si>
    <t>高浓度酒精消毒液，百试不爽</t>
  </si>
  <si>
    <t>高速冰雪天气封了，是我们湖北的责任，这不封也是我们的责任！哈哈，抖音喷子我真算是服了[赞][赞]</t>
  </si>
  <si>
    <t>高速冰雪天气封了，是我们湖北的责任，这不封也是我们的责任！哈哈，抖音喷子我真算是服了</t>
  </si>
  <si>
    <t>高速不铲一下[快哭了][快哭了]</t>
  </si>
  <si>
    <t>高速不铲一下</t>
  </si>
  <si>
    <t>高速不通我们也不想，高铁停运晚点我们也不想，因为也有我们的亲人不能回来过年，而且我们的快递也都被堵在路上[流泪][流泪]</t>
  </si>
  <si>
    <t>高速不通我们也不想，高铁停运晚点我们也不想，因为也有我们的亲人不能回来过年，而且我们的快递也都被堵在路上</t>
  </si>
  <si>
    <t>高速大部分都封了[流泪]很多人都回不来了[流泪][流泪]</t>
  </si>
  <si>
    <t>高速大部分都封了 很多人都回不来了</t>
  </si>
  <si>
    <t>高速堵车[微笑]</t>
  </si>
  <si>
    <t>高速堵车</t>
  </si>
  <si>
    <t>高速堵了很久，但是那些工人和警察都很努力再除冰[流泪]所以不准骂鄂卾！[图片表情]</t>
  </si>
  <si>
    <t>高速堵了很久，但是那些工人和警察都很努力再除冰 所以不准骂鄂卾！</t>
  </si>
  <si>
    <t>高速堵骂安徽，高铁停骂湖北，谁不想早点回家过年，有些人网络上就会重拳出击，现实里唯唯诺诺[微笑]</t>
  </si>
  <si>
    <t>高速堵骂安徽，高铁停骂湖北，谁不想早点回家过年，有些人网络上就会重拳出击，现实里唯唯诺诺</t>
  </si>
  <si>
    <t>高速公路到处走不了[流泪]我哥过年回不来了[流泪]</t>
  </si>
  <si>
    <t>高速公路到处走不了 我哥过年回不来了</t>
  </si>
  <si>
    <t>高速公路是一点都不关心[感谢]</t>
  </si>
  <si>
    <t>高速公路是一点都不关心</t>
  </si>
  <si>
    <t>高速公路收着费！你却不去想办法解决在高速路上的人员。附近村民却送来食物帮助被困人员。没有对比就没伤害[感谢]</t>
  </si>
  <si>
    <t>高速公路收着费！你却不去想办法解决在高速路上的人员。附近村民却送来食物帮助被困人员。没有对比就没伤害</t>
  </si>
  <si>
    <t>高速过夜着呢[泪奔]</t>
  </si>
  <si>
    <t>高速过夜着呢</t>
  </si>
  <si>
    <t>高速交管部门要在下雪的同时不停的清除，不能停[比心][比心][比心]要作为[拳头][拳头][拳头][拳头][拳头]</t>
  </si>
  <si>
    <t>高速交管部门要在下雪的同时不停的清除，不能停   要作为</t>
  </si>
  <si>
    <t>高速路上的雪分分钟可以解决，可是雪下面是一层一层的冰啊……自己脑补一下有多危险。没实地经历过的不要乱喷，多学学常识[感谢]</t>
  </si>
  <si>
    <t>高速路上的雪分分钟可以解决，可是雪下面是一层一层的冰啊……自己脑补一下有多危险。没实地经历过的不要乱喷，多学学常识</t>
  </si>
  <si>
    <t>高速上都是雪，底下没有雪，你说是冻雨[赞]</t>
  </si>
  <si>
    <t>高速上都是雪，底下没有雪，你说是冻雨</t>
  </si>
  <si>
    <t>高速上都是这样[泣不成声]十一小时了还没到家</t>
  </si>
  <si>
    <t>高速上都是这样 十一小时了还没到家</t>
  </si>
  <si>
    <t>高速上过年，太惨了[流泪]</t>
  </si>
  <si>
    <t>高速上过年，太惨了</t>
  </si>
  <si>
    <t>高速上面没种树啊[发怒]</t>
  </si>
  <si>
    <t>高速上面没种树啊</t>
  </si>
  <si>
    <t>高速上弄一下还差不多[赞]</t>
  </si>
  <si>
    <t>高速上弄一下还差不多</t>
  </si>
  <si>
    <t>高速上也争取弄快一点啊湖北铁铁，被堵在湖北境内两天两夜了[流泪][流泪][流泪]归心似箭啊，</t>
  </si>
  <si>
    <t>高速上也争取弄快一点啊湖北铁铁，被堵在湖北境内两天两夜了   归心似箭啊，</t>
  </si>
  <si>
    <t>高速上咋办啊，能不能通车啊明天，有没有拿出方案啊，都堵了两天了我的大湖北[感谢]</t>
  </si>
  <si>
    <t>高速上咋办啊，能不能通车啊明天，有没有拿出方案啊，都堵了两天了我的大湖北</t>
  </si>
  <si>
    <t>高速什么时候恢复啊[流泪][流泪][流泪][流泪]</t>
  </si>
  <si>
    <t>高速什么时候恢复啊</t>
  </si>
  <si>
    <t>高速收费员的我，今天铲了一上午雪，手拿铁锹都拿不动了还在铲，整个站所能出动的都去铲雪，我们都在努力[流泪][流泪]</t>
  </si>
  <si>
    <t>高速收费员的我，今天铲了一上午雪，手拿铁锹都拿不动了还在铲，整个站所能出动的都去铲雪，我们都在努力</t>
  </si>
  <si>
    <t>高速睡了两晚，完全没人清雪[流泪]</t>
  </si>
  <si>
    <t>高速睡了两晚，完全没人清雪</t>
  </si>
  <si>
    <t>高速咋办 我爸高速上困了十几个小时了[微笑]</t>
  </si>
  <si>
    <t>高速咋办 我爸高速上困了十几个小时了</t>
  </si>
  <si>
    <t>高铁，爹啊，回不去了路不好走，内燃机，臭小子搂着爹的腰，爹在拉你一回[赞]</t>
  </si>
  <si>
    <t>高铁，爹啊，回不去了路不好走，内燃机，臭小子搂着爹的腰，爹在拉你一回</t>
  </si>
  <si>
    <t>高铁:[眼含热泪][眼含热泪][眼含热泪]da~daddy～我～绿皮老祖:闭嘴！瞧你那委屈样儿！给我收回去！眼泪！</t>
  </si>
  <si>
    <t>高铁:   da~daddy～我～绿皮老祖:闭嘴！瞧你那委屈样儿！给我收回去！眼泪！</t>
  </si>
  <si>
    <t>高铁:爸，我……内燃机:憋说话，老子带你回家[泣不成声][泣不成声][泣不成声]</t>
  </si>
  <si>
    <t>高铁:爸，我……内燃机:憋说话，老子带你回家</t>
  </si>
  <si>
    <t>高铁:爹，路不好走，回不去了，内燃机车:臭小子，抱好我腰，我带你回家[比心][比心]</t>
  </si>
  <si>
    <t>高铁:爹，路不好走，回不去了，内燃机车:臭小子，抱好我腰，我带你回家</t>
  </si>
  <si>
    <t>高铁:妈，我……[泣不成声]内燃机:别说话，回家</t>
  </si>
  <si>
    <t>高铁:妈，我…… 内燃机:别说话，回家</t>
  </si>
  <si>
    <t>高铁都冻住了[裂开][裂开][裂开]</t>
  </si>
  <si>
    <t>高铁都冻住了</t>
  </si>
  <si>
    <t>高铁都晚点了害我硬是在火车站等了五六个小时才坐到了车[泣不成声]</t>
  </si>
  <si>
    <t>高铁都晚点了害我硬是在火车站等了五六个小时才坐到了车</t>
  </si>
  <si>
    <t>高铁人比乘客快急死，这样下去高铁很容易出事故[流泪]</t>
  </si>
  <si>
    <t>高铁人比乘客快急死，这样下去高铁很容易出事故</t>
  </si>
  <si>
    <t>国家:冰冻灾害，喷子:不就是下雪嘛！[灵机一动]国家:冻雨，喷子:雨夹雪[灵机一动]国家</t>
  </si>
  <si>
    <t>高铁输电网结冰，喷子:为什么不提前撒盐 我看河南就拿他们的高速和湖北相比，你咋不拿湖北的大树被压断，高铁输电网结冰相比啊，咋啦？河南是没有树吗？ 是没有高铁吗？</t>
  </si>
  <si>
    <t>高铁司机不得说国粹啊[笑哭]</t>
  </si>
  <si>
    <t>高铁司机不得说国粹啊</t>
  </si>
  <si>
    <t>高铁停运高速封路 这个年我是回不去了[微笑]</t>
  </si>
  <si>
    <t>高铁停运高速封路 这个年我是回不去了</t>
  </si>
  <si>
    <t>高铁晚点五小时，我也是醉了，最后还是顺风车到家[流泪][流泪]</t>
  </si>
  <si>
    <t>高铁晚点五小时，我也是醉了，最后还是顺风车到家</t>
  </si>
  <si>
    <t>高铁线路瘫痪，工人们24小时连轴转，人工清障，还要冒着被电的风险，这是天灾，大家还是多份理解[流泪][流泪][流泪][流泪]</t>
  </si>
  <si>
    <t>高铁线路瘫痪，工人们24小时连轴转，人工清障，还要冒着被电的风险，这是天灾，大家还是多份理解</t>
  </si>
  <si>
    <t>[流泪]高铁已经2小时了没动了</t>
  </si>
  <si>
    <t>高铁已经2小时了没动了</t>
  </si>
  <si>
    <t>高铁应该喊祖宗[鼓掌]</t>
  </si>
  <si>
    <t>高铁应该喊祖宗</t>
  </si>
  <si>
    <t>高铁又要升级了，加个发动机[感谢]</t>
  </si>
  <si>
    <t>高铁又要升级了，加个发动机</t>
  </si>
  <si>
    <t>[微笑]高压线加热器轨道加热器搞起来</t>
  </si>
  <si>
    <t>高压线加热器轨道加热器搞起来</t>
  </si>
  <si>
    <t>高中的大树，[逞强落泪]真的很严重，大家多理解吧</t>
  </si>
  <si>
    <t>高中的大树， 真的很严重，大家多理解吧</t>
  </si>
  <si>
    <t>搞半天是交警在推[泪奔]</t>
  </si>
  <si>
    <t>搞半天是交警在推</t>
  </si>
  <si>
    <t>搞不懂，冻雨的，参考王昭君大招[泪奔]她正好是湖北妹子</t>
  </si>
  <si>
    <t>搞不懂，冻雨的，参考王昭君大招 她正好是湖北妹子</t>
  </si>
  <si>
    <t>搞不懂，明明是天灾，我们也不愿意的。为什么还一堆人指责湖北。唉…[流泪][流泪][流泪]</t>
  </si>
  <si>
    <t>搞不懂，明明是天灾，我们也不愿意的。为什么还一堆人指责湖北。唉…</t>
  </si>
  <si>
    <t>搞不懂都开保时捷了，还有必须要开车出门的班要上吗？[微笑]</t>
  </si>
  <si>
    <t>搞不懂都开保时捷了，还有必须要开车出门的班要上吗？</t>
  </si>
  <si>
    <t>搞不懂那些人[宕机][宕机][宕机][宕机][宕机][宕机][宕机]树断了也要被说[微笑][微笑]</t>
  </si>
  <si>
    <t>搞不懂那些人       树断了也要被说</t>
  </si>
  <si>
    <t>搞不懂天灾面前为什么有人还在喷啊  攻击同胞的人比天灾还让人寒心[流泪]</t>
  </si>
  <si>
    <t>搞不懂天灾面前为什么有人还在喷啊  攻击同胞的人比天灾还让人寒心</t>
  </si>
  <si>
    <t>搞不懂为什么会被骂啊[流泪]</t>
  </si>
  <si>
    <t>搞不懂为什么会被骂啊</t>
  </si>
  <si>
    <t>[泣不成声][泣不成声][泣不成声]搞不懂为什么看到会流泪</t>
  </si>
  <si>
    <t>搞不懂为什么看到会流泪</t>
  </si>
  <si>
    <t>搞不懂这些天在很多视频下面有那么多人喷湖北人！下雪下雨高速路堵车不好走就怪湖北人，说湖北人懒不铲雪，送的泡面贵，湖北人一直在用行动解释，还是有人喷，我只想说不好走你别走，请绕道走好吗？还有江苏id的网友说应该晚上一下雪就铲[笑哭]行行行，你厉害你来吧，在江苏那么多年江苏最大的雪也就那样，你别光有一张嘴张口就来</t>
  </si>
  <si>
    <t>搞不懂这些天在很多视频下面有那么多人喷湖北人！下雪下雨高速路堵车不好走就怪湖北人，说湖北人懒不铲雪，送的泡面贵，湖北人一直在用行动解释，还是有人喷，我只想说不好走你别走，请绕道走好吗？还有江苏id的网友说应该晚上一下雪就铲 行行行，你厉害你来吧，在江苏那么多年江苏最大的雪也就那样，你别光有一张嘴张口就来</t>
  </si>
  <si>
    <t>搞不清楚冻雨的去我主页看专家权威解释[比心][比心][比心]</t>
  </si>
  <si>
    <t>搞不清楚冻雨的去我主页看专家权威解释</t>
  </si>
  <si>
    <t>搞地域歧视，不带湖北黄冈蕲春玩[流泪]</t>
  </si>
  <si>
    <t>搞地域歧视，不带湖北黄冈蕲春玩</t>
  </si>
  <si>
    <t>搞的我爸爸妈妈今年都可能回不来，每年只年见两面[流泪] 昨天冻雨，今天大暴雪，雪起码有十cm[流泪][流泪] 脚一进去就没了[流泪][流泪]</t>
  </si>
  <si>
    <t>搞的我爸爸妈妈今年都可能回不来，每年只年见两面  昨天冻雨，今天大暴雪，雪起码有十cm   脚一进去就没了</t>
  </si>
  <si>
    <t>搞个便携式厕所准发财啦[微笑]</t>
  </si>
  <si>
    <t>搞个便携式厕所准发财啦</t>
  </si>
  <si>
    <t>搞个德国的破冰机吧[微笑]这样太累还容易破坏路面</t>
  </si>
  <si>
    <t>搞个德国的破冰机吧 这样太累还容易破坏路面</t>
  </si>
  <si>
    <t>搞台排雷车上去敲啊[赞]</t>
  </si>
  <si>
    <t>搞台排雷车上去敲啊</t>
  </si>
  <si>
    <t>告诉你们了，这个要边下边铲[比心]，又不听</t>
  </si>
  <si>
    <t>告诉你们了，这个要边下边铲 ，又不听</t>
  </si>
  <si>
    <t>告诉你们一个可恨的事情   稍等片刻我去拉个屎[流泪]立马回来</t>
  </si>
  <si>
    <t>告诉你们一个可恨的事情   稍等片刻我去拉个屎 立马回来</t>
  </si>
  <si>
    <t>告诉你们一个可怕的事情，深圳已经在穿短袖了[泪奔]</t>
  </si>
  <si>
    <t>告诉你们一个可怕的事情，深圳已经在穿短袖了</t>
  </si>
  <si>
    <t>告诉我！视频传到哪了 传到哪了[逞强落泪]</t>
  </si>
  <si>
    <t>告诉我！视频传到哪了 传到哪了</t>
  </si>
  <si>
    <t>[流泪]告诉我出省没</t>
  </si>
  <si>
    <t>告诉我出省没</t>
  </si>
  <si>
    <t>告诉我传到哪里了？这对鄂鄂很重要！[可怜]</t>
  </si>
  <si>
    <t>告诉我传到哪里了？这对鄂鄂很重要！</t>
  </si>
  <si>
    <t>咯，湖南下来的是这样的，湖北兄弟应该也差不多，冻的和石头一样[微笑]</t>
  </si>
  <si>
    <t>咯，湖南下来的是这样的，湖北兄弟应该也差不多，冻的和石头一样</t>
  </si>
  <si>
    <t>哥 我还没有回去呢 给我整这死出[流泪][流泪]</t>
  </si>
  <si>
    <t>哥 我还没有回去呢 给我整这死出</t>
  </si>
  <si>
    <t>哥 真不怪咱 咱多少年都遇不到一次[流泪]</t>
  </si>
  <si>
    <t>哥 真不怪咱 咱多少年都遇不到一次</t>
  </si>
  <si>
    <t>哥，你别这样折腾，我看着心疼[流泪][流泪][流泪][流泪]</t>
  </si>
  <si>
    <t>哥，你别这样折腾，我看着心疼</t>
  </si>
  <si>
    <t>哥，普通话有点不标准啊[笑哭]</t>
  </si>
  <si>
    <t>哥，普通话有点不标准啊</t>
  </si>
  <si>
    <t>哥，小心把车踢跑了[泣不成声][泣不成声][泣不成声]</t>
  </si>
  <si>
    <t>哥，小心把车踢跑了</t>
  </si>
  <si>
    <t>哥，咱戴个手套吧，我隔着屏幕都觉得冻手[赞][鼓掌][666]</t>
  </si>
  <si>
    <t>哥，咱戴个手套吧，我隔着屏幕都觉得冻手</t>
  </si>
  <si>
    <t>哥。给你5快钱。让我玩一会儿好吗。成都根本玩不到啊[流泪][流泪][流泪]</t>
  </si>
  <si>
    <t>哥。给你5快钱。让我玩一会儿好吗。成都根本玩不到啊</t>
  </si>
  <si>
    <t>哥我真的想把ipad卖了，给你刷嘉年华，但是海底捞的服务员死活拦着我，说那是点菜用的[流泪][流泪][流泪][流泪]</t>
  </si>
  <si>
    <t>哥我真的想把ipad卖了，给你刷嘉年华，但是海底捞的服务员死活拦着我，说那是点菜用的</t>
  </si>
  <si>
    <t>鸽子，你说的嗯[赞][赞]</t>
  </si>
  <si>
    <t>鸽子，你说的嗯</t>
  </si>
  <si>
    <t>隔壁的棚压垮了十几家，我家也压弯了。拿脚手架和木棍撑着不知道会不会垮[流泪]</t>
  </si>
  <si>
    <t>隔壁的棚压垮了十几家，我家也压弯了。拿脚手架和木棍撑着不知道会不会垮</t>
  </si>
  <si>
    <t>隔壁湖南点了[流泪]</t>
  </si>
  <si>
    <t>隔壁湖南点了</t>
  </si>
  <si>
    <t>隔壁老表刷到了[流泪]</t>
  </si>
  <si>
    <t>隔壁老表刷到了</t>
  </si>
  <si>
    <t>隔着屏幕都感觉好危险！希望大家平安健康[感谢][感谢][感谢]希望我能抗癌成功！</t>
  </si>
  <si>
    <t>隔着屏幕都感觉好危险！希望大家平安健康   希望我能抗癌成功！</t>
  </si>
  <si>
    <t>隔着屏幕已经感觉到冷了[流泪][流泪][流泪]</t>
  </si>
  <si>
    <t>隔着屏幕已经感觉到冷了</t>
  </si>
  <si>
    <t>个斑马，[白眼]。。。你这是打仗吧</t>
  </si>
  <si>
    <t>个斑马， 。。。你这是打仗吧</t>
  </si>
  <si>
    <t>个斑马，个表[微笑]</t>
  </si>
  <si>
    <t>个斑马，个表</t>
  </si>
  <si>
    <t>个斑马，老子回不克了你们还在宿命感[流泪][流泪]</t>
  </si>
  <si>
    <t>个斑马，老子回不克了你们还在宿命感</t>
  </si>
  <si>
    <t>个板马[泣不成声]</t>
  </si>
  <si>
    <t>个板马</t>
  </si>
  <si>
    <t>个人感觉应该是湖北下雪少，没什么经验，下雪时没撒盐，雪后没及时清理，导致雪被压实，气温低结冰了。理解万岁，都别喷了[感谢]</t>
  </si>
  <si>
    <t>个人感觉应该是湖北下雪少，没什么经验，下雪时没撒盐，雪后没及时清理，导致雪被压实，气温低结冰了。理解万岁，都别喷了</t>
  </si>
  <si>
    <t>个人观点，先清高速，再清下道，因为高速都离家很远，没吃没喝，很不方便。[感谢][感谢][感谢]</t>
  </si>
  <si>
    <t>个人观点，先清高速，再清下道，因为高速都离家很远，没吃没喝，很不方便。</t>
  </si>
  <si>
    <t>个人建议仅供参考 挖机铲斗加装个2米或者3米的钢板效率估计比这强一点[赞][赞][赞]</t>
  </si>
  <si>
    <t>个人建议仅供参考 挖机铲斗加装个2米或者3米的钢板效率估计比这强一点</t>
  </si>
  <si>
    <t>[比心][比心][比心][感谢]个人觉得应该收点，都是些农民，也都不容易</t>
  </si>
  <si>
    <t>个人觉得应该收点，都是些农民，也都不容易</t>
  </si>
  <si>
    <t>个人觉得这种情况下，只有付费服务，才能让更多的人得到帮助[感谢][感谢]</t>
  </si>
  <si>
    <t>个人觉得这种情况下，只有付费服务，才能让更多的人得到帮助</t>
  </si>
  <si>
    <t>个人素质不要上升到地区问题啊[流泪][流泪][流泪]无辜的河南人不想招骂，不想让大家不喜欢河南[流泪][流泪][流泪]</t>
  </si>
  <si>
    <t>个人素质不要上升到地区问题啊   无辜的河南人不想招骂，不想让大家不喜欢河南</t>
  </si>
  <si>
    <t>各方都不容易，后勤保障，安抚人心！相互理解共渡难关，谁也不想出这样的事[流泪]</t>
  </si>
  <si>
    <t>各方都不容易，后勤保障，安抚人心！相互理解共渡难关，谁也不想出这样的事</t>
  </si>
  <si>
    <t>各省一家亲，大家不要再骂鄂鄂了，而且这种自然灾害也是不可控的啊[一起加油][一起加油][抱抱你]</t>
  </si>
  <si>
    <t>各省一家亲，大家不要再骂鄂鄂了，而且这种自然灾害也是不可控的啊</t>
  </si>
  <si>
    <t>各位别骂，湖北人民很努力了，我爸都被派去高速铲雪了[流泪]</t>
  </si>
  <si>
    <t>各位别骂，湖北人民很努力了，我爸都被派去高速铲雪了</t>
  </si>
  <si>
    <t>各位不冷吗？还是大家靠着喷他们转移寒冷，我被窝还是冷的[泪奔]。。。</t>
  </si>
  <si>
    <t>各位不冷吗？还是大家靠着喷他们转移寒冷，我被窝还是冷的 。。。</t>
  </si>
  <si>
    <t>各位不知道冻雨的，看我视频[玫瑰][流泪]</t>
  </si>
  <si>
    <t>各位不知道冻雨的，看我视频</t>
  </si>
  <si>
    <t>各位大上坡脚滑千万别推车，容易舔车尾灯[流泪]</t>
  </si>
  <si>
    <t>各位大上坡脚滑千万别推车，容易舔车尾灯</t>
  </si>
  <si>
    <t>各位湖北的家人们能地家门口清理下不！！！或者别堆在路口 汇不了车呀[流泪]</t>
  </si>
  <si>
    <t>各位湖北的家人们能地家门口清理下不！！！或者别堆在路口 汇不了车呀</t>
  </si>
  <si>
    <t>各位湖北的家人们你们要平安啊[流泪][感谢]</t>
  </si>
  <si>
    <t>各位湖北的家人们你们要平安啊</t>
  </si>
  <si>
    <t>各位救援人员一定要注意自身安全！天气冷行动缓 别给自己整受伤了呢[流泪]</t>
  </si>
  <si>
    <t>各位救援人员一定要注意自身安全！天气冷行动缓 别给自己整受伤了呢</t>
  </si>
  <si>
    <t>各位看的时候注意安全[比心]怕树枝会断砸伤人[感谢]</t>
  </si>
  <si>
    <t>各位看的时候注意安全 怕树枝会断砸伤人</t>
  </si>
  <si>
    <t>各位看看湖北冻雨，真不能怪湖北了[泣不成声][泣不成声][泣不成声]</t>
  </si>
  <si>
    <t>各位看看湖北冻雨，真不能怪湖北了</t>
  </si>
  <si>
    <t>各位理解一下，这是冻雨和一般的雨雪不一样，它很难铲除，湖北的人员也在努力铲除了，如果你还困在高速上，真的很抱歉[抱抱你]</t>
  </si>
  <si>
    <t>各位理解一下，这是冻雨和一般的雨雪不一样，它很难铲除，湖北的人员也在努力铲除了，如果你还困在高速上，真的很抱歉</t>
  </si>
  <si>
    <t>各位喷子们，你说啥都对，行了吧[微笑]</t>
  </si>
  <si>
    <t>各位喷子们，你说啥都对，行了吧</t>
  </si>
  <si>
    <t>各位喷子请嘴下留情[泣不成声]</t>
  </si>
  <si>
    <t>各位喷子请嘴下留情</t>
  </si>
  <si>
    <t>各位仙女，不可以噢[抱抱你]</t>
  </si>
  <si>
    <t>各位仙女，不可以噢</t>
  </si>
  <si>
    <t>各位友友们，鄂鄂已经努力在铲冰了[泣不成声][泣不成声][泣不成声]</t>
  </si>
  <si>
    <t>各位友友们，鄂鄂已经努力在铲冰了</t>
  </si>
  <si>
    <t>各位重视[比心]并不好看像刺一样[一头乱麻]我讨厌下雪天，想象得到卖火柴的小女孩的故事吧？昨天晚上时不时停电，到今天中午才来电没有电就没有暖气这么冷的天湖北每年都下不了这么大的雪，结果今年下冻雨我一个朋友昨天晚上打寒假工回家，旁边的树就掉下来了今天她去发了一天的烧，都被冻死了这么冷的天还要过年了都菜被冻死了，做布料的工厂到现在都没有放假还在赶工不是湖北措施做的不够，是每年都不可能下成这样，但是今年下了冻雨[比心]大家不要说风凉话[比心][流泪][流泪]路上的铲雪的都不是什么，大多青年人都是老头老太太[流泪]</t>
  </si>
  <si>
    <t>各位重视 并不好看像刺一样 我讨厌下雪天，想象得到卖火柴的小女孩的故事吧？昨天晚上时不时停电，到今天中午才来电没有电就没有暖气这么冷的天湖北每年都下不了这么大的雪，结果今年下冻雨我一个朋友昨天晚上打寒假工回家，旁边的树就掉下来了今天她去发了一天的烧，都被冻死了这么冷的天还要过年了都菜被冻死了，做布料的工厂到现在都没有放假还在赶工不是湖北措施做的不够，是每年都不可能下成这样，但是今年下了冻雨 大家不要说风凉话   路上的铲雪的都不是什么，大多青年人都是老头老太太</t>
  </si>
  <si>
    <t>各行各业都不容易呀！都能理解一定注意安全！[感谢][感谢][感谢]</t>
  </si>
  <si>
    <t>各行各业都不容易呀！都能理解一定注意安全！</t>
  </si>
  <si>
    <t>各自下车把各自车前面的雪往两边搞一下是不是好点[笑哭]</t>
  </si>
  <si>
    <t>各自下车把各自车前面的雪往两边搞一下是不是好点</t>
  </si>
  <si>
    <t>给俺家房檐压塌了都[苦涩]</t>
  </si>
  <si>
    <t>给俺家房檐压塌了都</t>
  </si>
  <si>
    <t>给车解冻用了一个多小时[流泪]</t>
  </si>
  <si>
    <t>给车解冻用了一个多小时</t>
  </si>
  <si>
    <t>给大家看看冻雨的杀伤力[流泪]</t>
  </si>
  <si>
    <t>给大家看看冻雨的杀伤力</t>
  </si>
  <si>
    <t>给大家普普及一下，湖北的冻雨，就是雨下下来，马上结成了冰，会造成路面和铁轨，像铺了一层冰一样，雪还容易铲，这冰就很难破了[感谢][感谢][感谢]</t>
  </si>
  <si>
    <t>给大家普普及一下，湖北的冻雨，就是雨下下来，马上结成了冰，会造成路面和铁轨，像铺了一层冰一样，雪还容易铲，这冰就很难破了</t>
  </si>
  <si>
    <t>给电线自动加热就可以解决，请技术大老出山。[感谢]</t>
  </si>
  <si>
    <t>给电线自动加热就可以解决，请技术大老出山。</t>
  </si>
  <si>
    <t>给湖北整个暖气吧 冬天就硬抗[泣不成声]</t>
  </si>
  <si>
    <t>给湖北整个暖气吧 冬天就硬抗</t>
  </si>
  <si>
    <t>给你出个主意，别打火，弄个蜂窝煤炉子[泪奔]</t>
  </si>
  <si>
    <t>给你出个主意，别打火，弄个蜂窝煤炉子</t>
  </si>
  <si>
    <t>给你看看新疆的雪，你猜怎么清理的[微笑]</t>
  </si>
  <si>
    <t>给你看看新疆的雪，你猜怎么清理的</t>
  </si>
  <si>
    <t>给你两块让我玩会，求你了[泣不成声]</t>
  </si>
  <si>
    <t>给你两块让我玩会，求你了</t>
  </si>
  <si>
    <t>给你们讲个笑话，南方教北方什么是雨夹雪[大笑][大笑][大笑][大笑]</t>
  </si>
  <si>
    <t>给你们讲个笑话，南方教北方什么是雨夹雪</t>
  </si>
  <si>
    <t>给你们看看我家后面路的雪深 很久没这么深了[流泪] 雪底下还是一层冰 除雪后还要除冰 雪一化 又成冰 （大家都多体谅一下吧）[流泪]</t>
  </si>
  <si>
    <t>给你们看看我家后面路的雪深 很久没这么深了  雪底下还是一层冰 除雪后还要除冰 雪一化 又成冰 （大家都多体谅一下吧）</t>
  </si>
  <si>
    <t>给你们看我在高速上堆的小雪人[比心]就不要骂湖北了</t>
  </si>
  <si>
    <t>给你们看我在高速上堆的小雪人 就不要骂湖北了</t>
  </si>
  <si>
    <t>给你们直观的看一下吧，真的很恐怖了，这只是小区楼下的，工作人员真的尽力了[逞强落泪][逞强落泪][逞强落泪]</t>
  </si>
  <si>
    <t>给你们直观的看一下吧，真的很恐怖了，这只是小区楼下的，工作人员真的尽力了</t>
  </si>
  <si>
    <t>给你十块钱，让我玩一下[流泪]</t>
  </si>
  <si>
    <t>给你十块钱，让我玩一下</t>
  </si>
  <si>
    <t>给你贴个磨砂车模[大笑]</t>
  </si>
  <si>
    <t>给你贴个磨砂车模</t>
  </si>
  <si>
    <t>给你投 dou+[赞][赞]</t>
  </si>
  <si>
    <t>给你投 dou+</t>
  </si>
  <si>
    <t>给你五块，借我玩玩[流泪]</t>
  </si>
  <si>
    <t>给你五块，借我玩玩</t>
  </si>
  <si>
    <t>给你五块给我铲一下，求你了[流泪]</t>
  </si>
  <si>
    <t>给你五块给我铲一下，求你了</t>
  </si>
  <si>
    <t>给你五块钱，借我玩一下好不好[泣不成声]</t>
  </si>
  <si>
    <t>给你五块钱，借我玩一下好不好</t>
  </si>
  <si>
    <t>给你五块钱，求你给我玩一会儿[流泪]</t>
  </si>
  <si>
    <t>给你五块钱，求你给我玩一会儿</t>
  </si>
  <si>
    <t>给你一把神器，你拿它当烧火焜[泣不成声]</t>
  </si>
  <si>
    <t>给你一把神器，你拿它当烧火焜</t>
  </si>
  <si>
    <t>给你一块，给我玩[泣不成声]</t>
  </si>
  <si>
    <t>给你一块，给我玩</t>
  </si>
  <si>
    <t>给女朋友试过了[微笑]兄弟们不建议用</t>
  </si>
  <si>
    <t>给女朋友试过了 兄弟们不建议用</t>
  </si>
  <si>
    <t>给钱是对的[赞]因为谁都不容易！</t>
  </si>
  <si>
    <t>给钱是对的 因为谁都不容易！</t>
  </si>
  <si>
    <t>给钱是应该的也是互相尊重和善良的传递[赞]</t>
  </si>
  <si>
    <t>给钱是应该的也是互相尊重和善良的传递</t>
  </si>
  <si>
    <t>给全国网友说声，对不起[流泪]</t>
  </si>
  <si>
    <t>给全国网友说声，对不起</t>
  </si>
  <si>
    <t>给人开瓢的吧？巨人战锤[泣不成声]</t>
  </si>
  <si>
    <t>给人开瓢的吧？巨人战锤</t>
  </si>
  <si>
    <t>给他们加钱[比心][比心]</t>
  </si>
  <si>
    <t>给他们加钱</t>
  </si>
  <si>
    <t>给它穿个衣服吧[大笑]</t>
  </si>
  <si>
    <t>给它穿个衣服吧</t>
  </si>
  <si>
    <t>给娃买的奶粉，在湖北已经滞留了三天了，整整十罐奶粉哇，家里孩子都要断顿了[泣不成声][泣不成声][泣不成声]</t>
  </si>
  <si>
    <t>给娃买的奶粉，在湖北已经滞留了三天了，整整十罐奶粉哇，家里孩子都要断顿了</t>
  </si>
  <si>
    <t>给位知道这么冷的天湖北没有地暖硬抗吗[泪奔][泪奔][泪奔][泪奔][泪奔]我们也不想这样，昨天出门被冰滑了一下摔了一跤脚肿了一圈到现在都不能走路[流泪]天灾谁又能控制呢</t>
  </si>
  <si>
    <t>给位知道这么冷的天湖北没有地暖硬抗吗     我们也不想这样，昨天出门被冰滑了一下摔了一跤脚肿了一圈到现在都不能走路 天灾谁又能控制呢</t>
  </si>
  <si>
    <t>给我！！！！！！！[抱抱你]</t>
  </si>
  <si>
    <t>给我！！！！！！！</t>
  </si>
  <si>
    <t>给我！！！！！寄顺丰到付[咒骂][咒骂][咒骂]</t>
  </si>
  <si>
    <t>给我！！！！！寄顺丰到付</t>
  </si>
  <si>
    <t>给我！！给我！！给我！！！！！！求你了！求你了！！！！！！！[泣不成声]</t>
  </si>
  <si>
    <t>给我！！给我！！给我！！！！！！求你了！求你了！！！！！！！</t>
  </si>
  <si>
    <t>给我，求你了[泣不成声]</t>
  </si>
  <si>
    <t>给我，求你了</t>
  </si>
  <si>
    <t>给我爸沏了茶，一杯下肚没两分钟，第二杯倒出来就是温的了[难过]</t>
  </si>
  <si>
    <t>给我爸沏了茶，一杯下肚没两分钟，第二杯倒出来就是温的了</t>
  </si>
  <si>
    <t>给我铲两铲好吗[流泪][流泪]手痒死了</t>
  </si>
  <si>
    <t>给我铲两铲好吗  手痒死了</t>
  </si>
  <si>
    <t>给我铲两下[泣不成声]</t>
  </si>
  <si>
    <t>给我铲两下</t>
  </si>
  <si>
    <t>给我冻成傻子了[流泪]</t>
  </si>
  <si>
    <t>给我冻成傻子了</t>
  </si>
  <si>
    <t>给我给我给我[流泪][流泪]，我求你了，我求你了，给我，谢谢谢谢，我求你啦，我求你了[流泪][流泪]，给我，给我！[图片表情]</t>
  </si>
  <si>
    <t>给我给我给我  ，我求你了，我求你了，给我，谢谢谢谢，我求你啦，我求你了  ，给我，给我！</t>
  </si>
  <si>
    <t>给我家狗都快埋了[流泪]</t>
  </si>
  <si>
    <t>给我家狗都快埋了</t>
  </si>
  <si>
    <t>给我看崩了[流泪]</t>
  </si>
  <si>
    <t>给我看崩了</t>
  </si>
  <si>
    <t>给我们看啥，你们自己关起门来自己解决就行了，我们外行人看不懂[泪奔]</t>
  </si>
  <si>
    <t>给我们看啥，你们自己关起门来自己解决就行了，我们外行人看不懂</t>
  </si>
  <si>
    <t>给我一个支援通道，不为别的，只为报答疫情先人们的努力[微笑]广东真的希望广东人留点口德，别丢了广东人</t>
  </si>
  <si>
    <t>给我一个支援通道，不为别的，只为报答疫情先人们的努力 广东真的希望广东人留点口德，别丢了广东人</t>
  </si>
  <si>
    <t>给我一个支援通道，不为别的，只为报答疫情先人们的努力[微笑]广东真的希望广东人留点口德，别丢了广东人（不是蹭流量，本人没作品，只想支援鄂鄂，没有通道而已）</t>
  </si>
  <si>
    <t>给我一个支援通道，不为别的，只为报答疫情先人们的努力 广东真的希望广东人留点口德，别丢了广东人（不是蹭流量，本人没作品，只想支援鄂鄂，没有通道而已）</t>
  </si>
  <si>
    <t>給狗吃了还会摇巴，給人吃了还说我们大湖北高冷，真是无语了[流泪][流泪]</t>
  </si>
  <si>
    <t>給狗吃了还会摇巴，給人吃了还说我们大湖北高冷，真是无语了</t>
  </si>
  <si>
    <t>根本不敢划走 我怕今年高考考[比心]</t>
  </si>
  <si>
    <t>根本不敢划走 我怕今年高考考</t>
  </si>
  <si>
    <t>根本不是雪，昨天仔细看了。全部都是一粒一粒的，而且非常的硬！希望湖北同胞都能安全回家，谢谢工作人员[流泪][流泪][流泪][感谢][感谢]</t>
  </si>
  <si>
    <t>根本不是雪，昨天仔细看了。全部都是一粒一粒的，而且非常的硬！希望湖北同胞都能安全回家，谢谢工作人员</t>
  </si>
  <si>
    <t>根本打不开[微笑]</t>
  </si>
  <si>
    <t>根本打不开</t>
  </si>
  <si>
    <t>根本回不去[流泪][流泪]</t>
  </si>
  <si>
    <t>根本回不去</t>
  </si>
  <si>
    <t>根本就不是雪，那个雪梆梆硬，从屋顶上砸下来的时候能砸死人[流泪]</t>
  </si>
  <si>
    <t>根本就不是雪，那个雪梆梆硬，从屋顶上砸下来的时候能砸死人</t>
  </si>
  <si>
    <t>根本没人知道 我爸作为志愿者去帮忙了，本来他感冒就没好[流泪][流泪]我跟我妈在家担心死了 快过年了 都别骂了 [流泪][流泪]</t>
  </si>
  <si>
    <t>根本没人知道 我爸作为志愿者去帮忙了，本来他感冒就没好  我跟我妈在家担心死了 快过年了 都别骂了</t>
  </si>
  <si>
    <t>根本没有起床的欲望，玩手机手还冻僵了[泪奔]</t>
  </si>
  <si>
    <t>根本没有起床的欲望，玩手机手还冻僵了</t>
  </si>
  <si>
    <t>根本抢不到票[逞强落泪][逞强落泪][逞强落泪]</t>
  </si>
  <si>
    <t>根本抢不到票</t>
  </si>
  <si>
    <t>跟打了仗一样[流泪][流泪][流泪]</t>
  </si>
  <si>
    <t>跟打了仗一样</t>
  </si>
  <si>
    <t>跟湖北有啥关系 都是中华儿女 是老天在搞事情[泣不成声]</t>
  </si>
  <si>
    <t>跟湖北有啥关系 都是中华儿女 是老天在搞事情</t>
  </si>
  <si>
    <t>跟江苏文旅一个德行，嘴硬[赞]</t>
  </si>
  <si>
    <t>跟江苏文旅一个德行，嘴硬</t>
  </si>
  <si>
    <t>跟看人在囧途一样[泣不成声]</t>
  </si>
  <si>
    <t>跟看人在囧途一样</t>
  </si>
  <si>
    <t>跟那些无脑喷子打，把他们牙都给翘掉[泪奔]</t>
  </si>
  <si>
    <t>跟那些无脑喷子打，把他们牙都给翘掉</t>
  </si>
  <si>
    <t>跟喷子对骂几天了，气死了[流泪][流泪][流泪]</t>
  </si>
  <si>
    <t>跟喷子对骂几天了，气死了</t>
  </si>
  <si>
    <t>[流泪][流泪][流泪]跟喷子对骂了一夜，[流泪][流泪][流泪]完全不懂为什么要怪我们</t>
  </si>
  <si>
    <t>跟喷子对骂了一夜，   完全不懂为什么要怪我们</t>
  </si>
  <si>
    <t>跟喷子在网上对骂了几天了[流泪]谢谢一莎老师</t>
  </si>
  <si>
    <t>跟喷子在网上对骂了几天了 谢谢一莎老师</t>
  </si>
  <si>
    <t>跟人的年龄一样总是变化着[可怜]</t>
  </si>
  <si>
    <t>跟人的年龄一样总是变化着</t>
  </si>
  <si>
    <t>跟他们杠啥，我今天发了个评论，他们就说是雨夹雪[泪奔]</t>
  </si>
  <si>
    <t>跟他们杠啥，我今天发了个评论，他们就说是雨夹雪</t>
  </si>
  <si>
    <t>跟我有啥关系 树都在路上冻掉了，苦逼打工人大早上还得赶着去公司[比心][比心][比心]幸福感恩</t>
  </si>
  <si>
    <t>跟我有啥关系 树都在路上冻掉了，苦逼打工人大早上还得赶着去公司   幸福感恩</t>
  </si>
  <si>
    <t>跟武汉有啥关系啊[裂开]，天灾啊</t>
  </si>
  <si>
    <t>跟武汉有啥关系啊 ，天灾啊</t>
  </si>
  <si>
    <t>跟下冰雹一样[微笑][微笑]</t>
  </si>
  <si>
    <t>跟下冰雹一样</t>
  </si>
  <si>
    <t>更不是雪籽，下下来就变成冰了[流泪]</t>
  </si>
  <si>
    <t>更不是雪籽，下下来就变成冰了</t>
  </si>
  <si>
    <t>更没见过29岁上厕所没带纸巾报警的[泪奔]</t>
  </si>
  <si>
    <t>更没见过29岁上厕所没带纸巾报警的</t>
  </si>
  <si>
    <t>工程师了[赞][赞]</t>
  </si>
  <si>
    <t>工程师了</t>
  </si>
  <si>
    <t>工具不对[泪奔]</t>
  </si>
  <si>
    <t>工具不对</t>
  </si>
  <si>
    <t>工人[赞][比心]</t>
  </si>
  <si>
    <t>工人</t>
  </si>
  <si>
    <t>工人好辛苦[赞]，这么大的雪工人也从放弃，</t>
  </si>
  <si>
    <t>工人好辛苦 ，这么大的雪工人也从放弃，</t>
  </si>
  <si>
    <t>工作第一年回不了家[泣不成声]</t>
  </si>
  <si>
    <t>工作第一年回不了家</t>
  </si>
  <si>
    <t>工作人员都辛苦了，这种时候，是考验城市管理和应急方案落实的时候[赞]</t>
  </si>
  <si>
    <t>工作人员都辛苦了，这种时候，是考验城市管理和应急方案落实的时候</t>
  </si>
  <si>
    <t>工作人员更希望旅客们安全回家 今天在汉口站 一个地勤人员嗓子都介绍哑了 还在不厌其烦的安抚旅客[泣不成声]天灾无情 希望大家安全第一[比心]</t>
  </si>
  <si>
    <t>工作人员更希望旅客们安全回家 今天在汉口站 一个地勤人员嗓子都介绍哑了 还在不厌其烦的安抚旅客 天灾无情 希望大家安全第一</t>
  </si>
  <si>
    <t>工作人员冒着生命危险抢修，有些人只是晚些到家，不知道那些人在骂什么[微笑]</t>
  </si>
  <si>
    <t>工作人员冒着生命危险抢修，有些人只是晚些到家，不知道那些人在骂什么</t>
  </si>
  <si>
    <t>工作人员们注意安全[抱抱你]</t>
  </si>
  <si>
    <t>工作人员们注意安全</t>
  </si>
  <si>
    <t>[泣不成声]工作人员也是为了安全啊</t>
  </si>
  <si>
    <t>工作人员也是为了安全啊</t>
  </si>
  <si>
    <t>工作人员也要注意安全啊！最近出行还是看好路线和天气吧[泣不成声][泣不成声]</t>
  </si>
  <si>
    <t>工作人员也要注意安全啊！最近出行还是看好路线和天气吧</t>
  </si>
  <si>
    <t>工作人员一定要注意安全啊[泣不成声][泣不成声]</t>
  </si>
  <si>
    <t>工作人员一定要注意安全啊</t>
  </si>
  <si>
    <t>公安离津市几多近，但是津市比你们那里好一点，比你们那边冻起来滴薄些，我2号回来，3号就下雪籽，后面雪花雪籽交替下[叹气]</t>
  </si>
  <si>
    <t>公安离津市几多近，但是津市比你们那里好一点，比你们那边冻起来滴薄些，我2号回来，3号就下雪籽，后面雪花雪籽交替下</t>
  </si>
  <si>
    <t>公路部门应该及时封路清除掉冰块，再让通行，确保行车安全[比心]</t>
  </si>
  <si>
    <t>公路部门应该及时封路清除掉冰块，再让通行，确保行车安全</t>
  </si>
  <si>
    <t>公路是一个，湖北的农作物是什么样[流泪]来年的收成呀</t>
  </si>
  <si>
    <t>公路是一个，湖北的农作物是什么样 来年的收成呀</t>
  </si>
  <si>
    <t>功德都笑没了[泪奔]</t>
  </si>
  <si>
    <t>功德都笑没了</t>
  </si>
  <si>
    <t>恭喜你越来越冻了[泣不成声][泣不成声][泣不成声]</t>
  </si>
  <si>
    <t>恭喜你越来越冻了</t>
  </si>
  <si>
    <t>共同度过难关！！！[感谢][感谢][感谢]</t>
  </si>
  <si>
    <t>共同度过难关！！！</t>
  </si>
  <si>
    <t>共享单车长满了长刺[笑哭][笑哭]</t>
  </si>
  <si>
    <t>共享单车长满了长刺</t>
  </si>
  <si>
    <t>[呲牙][呲牙][呲牙]抅多构不动[调皮][调皮]拿开水烫[笑哭][笑哭][笑哭]</t>
  </si>
  <si>
    <t>抅多构不动  拿开水烫</t>
  </si>
  <si>
    <t>狗:下雪不清理化了结的冰[泣不成声]</t>
  </si>
  <si>
    <t>狗:下雪不清理化了结的冰</t>
  </si>
  <si>
    <t>狗罕见[发怒]</t>
  </si>
  <si>
    <t>狗罕见</t>
  </si>
  <si>
    <t>狗和骑车的师傅还好吗[流泪]</t>
  </si>
  <si>
    <t>狗和骑车的师傅还好吗</t>
  </si>
  <si>
    <t>够了 怎么能骂我们自己的同胞 这是天灾 又不是他们的问题 中国人要团结起来 共同解决问题[抱抱你]</t>
  </si>
  <si>
    <t>够了 怎么能骂我们自己的同胞 这是天灾 又不是他们的问题 中国人要团结起来 共同解决问题</t>
  </si>
  <si>
    <t>够了！！不许骂我们老表[发怒]！！！我们两湖有什么错，有能耐你来处理[尬笑][微笑]</t>
  </si>
  <si>
    <t>够了！！不许骂我们老表 ！！！我们两湖有什么错，有能耐你来处理</t>
  </si>
  <si>
    <t>够了！闽闽心疼湖北[流泪][流泪][流泪]！骂湖北的提各位妈妈挡在！[流泪][流泪][流泪]</t>
  </si>
  <si>
    <t>够了！闽闽心疼湖北   ！骂湖北的提各位妈妈挡在！</t>
  </si>
  <si>
    <t>够了，不许骂[流泪]我心疼</t>
  </si>
  <si>
    <t>够了，不许骂 我心疼</t>
  </si>
  <si>
    <t>够了，不要再骂我们老表了[流泪]</t>
  </si>
  <si>
    <t>够了，不要再骂我们老表了</t>
  </si>
  <si>
    <t>够了，不准骂我老表[微笑]</t>
  </si>
  <si>
    <t>够了，不准骂我老表</t>
  </si>
  <si>
    <t>够了，老子心疼湖北[微笑]</t>
  </si>
  <si>
    <t>够了，老子心疼湖北</t>
  </si>
  <si>
    <t>够了，我们特马荆门也好不到哪去[微笑]</t>
  </si>
  <si>
    <t>够了，我们特马荆门也好不到哪去</t>
  </si>
  <si>
    <t>够了，我真的说够了，几年前因为疫情被骂，现在又因为冻雨被骂是吧？[流泪][流泪][流泪]</t>
  </si>
  <si>
    <t>够了，我真的说够了，几年前因为疫情被骂，现在又因为冻雨被骂是吧？</t>
  </si>
  <si>
    <t>够了别骂了[流泪]</t>
  </si>
  <si>
    <t>够了别骂了</t>
  </si>
  <si>
    <t>够了不准再骂了我嫉妒了，河南被骂的时候就只有山河四省的人帮我们说话，我嫉妒了[大哭][大哭][大哭]谁都不准骂，那里都不准骂啊[大哭]</t>
  </si>
  <si>
    <t>够了不准再骂了我嫉妒了，河南被骂的时候就只有山河四省的人帮我们说话，我嫉妒了   谁都不准骂，那里都不准骂啊</t>
  </si>
  <si>
    <t>够了骂什么[微笑]我朋友列车员困在汉口那个方向十几个小时 他们也回不来能不能积点口德</t>
  </si>
  <si>
    <t>够了骂什么 我朋友列车员困在汉口那个方向十几个小时 他们也回不来能不能积点口德</t>
  </si>
  <si>
    <t>够了你们不准骂鄂鄂[微笑][微笑][微笑]</t>
  </si>
  <si>
    <t>够了你们不准骂鄂鄂</t>
  </si>
  <si>
    <t>够了我心疼他们[流泪][流泪][流泪]，谁不想让大家平安回家团圆啊[流泪][流泪][流泪]，除雪除冰哪有那么容易啊，人家工人除雪除冰也付出了很多，没啥好比的，无论是河南还是湖北，我相信他们都在尽力减小天气对交通的影响了</t>
  </si>
  <si>
    <t>够了我心疼他们   ，谁不想让大家平安回家团圆啊   ，除雪除冰哪有那么容易啊，人家工人除雪除冰也付出了很多，没啥好比的，无论是河南还是湖北，我相信他们都在尽力减小天气对交通的影响了</t>
  </si>
  <si>
    <t>估计好多路都没有这质量[笑哭]</t>
  </si>
  <si>
    <t>估计好多路都没有这质量</t>
  </si>
  <si>
    <t>估计所有的人，心凉了，买票困难，在去退票，谁懂啊[泣不成声]</t>
  </si>
  <si>
    <t>估计所有的人，心凉了，买票困难，在去退票，谁懂啊</t>
  </si>
  <si>
    <t>估计有人在背后捣乱[发怒]</t>
  </si>
  <si>
    <t>估计有人在背后捣乱</t>
  </si>
  <si>
    <t>咕噜咕噜锤，咕噜咕噜叉，咕噜咕噜一个变成仨，三变五，五变八，咱看谁是个小啥八[泪奔]</t>
  </si>
  <si>
    <t>咕噜咕噜锤，咕噜咕噜叉，咕噜咕噜一个变成仨，三变五，五变八，咱看谁是个小啥八</t>
  </si>
  <si>
    <t>姑娘单身吗？[噢买尬]谈不谈恋爱我所谓，我就是想要那个冰溜子[皱眉]</t>
  </si>
  <si>
    <t>姑娘单身吗？ 谈不谈恋爱我所谓，我就是想要那个冰溜子</t>
  </si>
  <si>
    <t>古话，冰冻三尺非一日之寒[比心]</t>
  </si>
  <si>
    <t>古话，冰冻三尺非一日之寒</t>
  </si>
  <si>
    <t>古田桥上今天早上还有扫地机在作业真奇葩[赞][赞][赞][赞]</t>
  </si>
  <si>
    <t>古田桥上今天早上还有扫地机在作业真奇葩</t>
  </si>
  <si>
    <t>固定资产已冻结[憨笑]</t>
  </si>
  <si>
    <t>固定资产已冻结</t>
  </si>
  <si>
    <t>顾蛹不动了[泪奔]</t>
  </si>
  <si>
    <t>顾蛹不动了</t>
  </si>
  <si>
    <t>刮掉漆了怎么办[泪奔]</t>
  </si>
  <si>
    <t>刮掉漆了怎么办</t>
  </si>
  <si>
    <t>挂蜡小的时候在老家秋末入冬的时候，牛马过河上岸毛毛上的水就会随着往下流的过程冻成冰，然后在毛毛上挂着像冰棍棍，老百姓给这种现象叫做挂蜡！[比心]</t>
  </si>
  <si>
    <t>挂蜡小的时候在老家秋末入冬的时候，牛马过河上岸毛毛上的水就会随着往下流的过程冻成冰，然后在毛毛上挂着像冰棍棍，老百姓给这种现象叫做挂蜡！</t>
  </si>
  <si>
    <t>挂着的叫拧钩子，路面上的叫牛皮拧[泪奔][泪奔]</t>
  </si>
  <si>
    <t>挂着的叫拧钩子，路面上的叫牛皮拧</t>
  </si>
  <si>
    <t>怪不得车会滑[笑哭]</t>
  </si>
  <si>
    <t>怪不得车会滑</t>
  </si>
  <si>
    <t>怪不得都说湖北高冷，连下的雨都比别的地方冷[泪奔][泪奔]</t>
  </si>
  <si>
    <t>怪不得都说湖北高冷，连下的雨都比别的地方冷</t>
  </si>
  <si>
    <t>怪不得都说湖北人高冷，原来下的雨都比别的地方冷[泪奔]</t>
  </si>
  <si>
    <t>怪不得都说湖北人高冷，原来下的雨都比别的地方冷</t>
  </si>
  <si>
    <t>怪不得湖北人都这么高冷[泣不成声][泣不成声][泣不成声]</t>
  </si>
  <si>
    <t>怪不得湖北人都这么高冷</t>
  </si>
  <si>
    <t>怪不得我爸昨天还去工作了 原来是紧急抢修铁路[流泪][流泪][流泪]</t>
  </si>
  <si>
    <t>怪不得我爸昨天还去工作了 原来是紧急抢修铁路</t>
  </si>
  <si>
    <t>怪不得我的物流信息三天不动[流泪]</t>
  </si>
  <si>
    <t>怪不得我的物流信息三天不动</t>
  </si>
  <si>
    <t>怪不得我门口的树全只剩棍了，前几天整整剪了两天，把所有的枝枝丫丫全剪了，现在只有一根光杆杆[泣不成声][泣不成声][泣不成声]</t>
  </si>
  <si>
    <t>怪不得我门口的树全只剩棍了，前几天整整剪了两天，把所有的枝枝丫丫全剪了，现在只有一根光杆杆</t>
  </si>
  <si>
    <t>怪不得我婆婆坐火车回来说，半路换了个火车头[憨笑]</t>
  </si>
  <si>
    <t>怪不得我婆婆坐火车回来说，半路换了个火车头</t>
  </si>
  <si>
    <t>怪不得我去全国任何一个地方也没遇到比湖北气候更离谱的[微笑]不管别人说冷或是热我去了都觉得还好[微笑][微笑]</t>
  </si>
  <si>
    <t>怪不得我去全国任何一个地方也没遇到比湖北气候更离谱的 不管别人说冷或是热我去了都觉得还好</t>
  </si>
  <si>
    <t>怪不得我同事没回去[流泪]</t>
  </si>
  <si>
    <t>怪不得我同事没回去</t>
  </si>
  <si>
    <t>怪不得我渝渝也感觉到了冷[微笑]</t>
  </si>
  <si>
    <t>怪不得我渝渝也感觉到了冷</t>
  </si>
  <si>
    <t>怪不得我在哈尔滨没找到共享单车[微笑]</t>
  </si>
  <si>
    <t>怪不得我在哈尔滨没找到共享单车</t>
  </si>
  <si>
    <t>怪不得我在怀化等G73一直不来[泣不成声][泣不成声]，慢点吧，注意安全[泣不成声][泣不成声][泣不成声][泣不成声][泣不成声][泣不成声][泣不成声][泣不成声][泣不成声][泣不成声]</t>
  </si>
  <si>
    <t>怪不得我在怀化等G73一直不来  ，慢点吧，注意安全</t>
  </si>
  <si>
    <t>怪不得我早上堵车一个多小时[流泪]</t>
  </si>
  <si>
    <t>怪不得我早上堵车一个多小时</t>
  </si>
  <si>
    <t>怪不得我昨天在长春坐车的时候显示有一排的车都晚点了，我就说这种情况好像很多年没有出现过。原来是冻雨，希望尽快恢复，让返乡路上的人都安全到家[感谢]</t>
  </si>
  <si>
    <t>怪不得我昨天在长春坐车的时候显示有一排的车都晚点了，我就说这种情况好像很多年没有出现过。原来是冻雨，希望尽快恢复，让返乡路上的人都安全到家</t>
  </si>
  <si>
    <t>怪不得一到冬天学校就修剪树枝[泣不成声]</t>
  </si>
  <si>
    <t>怪不得一到冬天学校就修剪树枝</t>
  </si>
  <si>
    <t>怪不得最近医院骨科人满为患[泪奔][泪奔][泪奔][泪奔][泪奔]</t>
  </si>
  <si>
    <t>怪不得最近医院骨科人满为患</t>
  </si>
  <si>
    <t>怪我们吗[流泪]我还想回家过年，哪怕就在隔壁县，可是路上根本走不了[流泪]</t>
  </si>
  <si>
    <t>怪我们吗 我还想回家过年，哪怕就在隔壁县，可是路上根本走不了</t>
  </si>
  <si>
    <t>关闭了[泣不成声]</t>
  </si>
  <si>
    <t>关闭了</t>
  </si>
  <si>
    <t>关点时刻还得是绿皮火车／就象我们农民伯伯一样勇往直前…一马当先[给力][赞]</t>
  </si>
  <si>
    <t>关点时刻还得是绿皮火车／就象我们农民伯伯一样勇往直前…一马当先</t>
  </si>
  <si>
    <t>关掉 esp就能起步了[比心]</t>
  </si>
  <si>
    <t>关掉 esp就能起步了</t>
  </si>
  <si>
    <t>关湖北什么事[快哭了]</t>
  </si>
  <si>
    <t>关湖北什么事</t>
  </si>
  <si>
    <t>关键还得看油车！王道[赞]</t>
  </si>
  <si>
    <t>关键还得看油车！王道</t>
  </si>
  <si>
    <t>关键还没供暖[泣不成声]</t>
  </si>
  <si>
    <t>关键还没供暖</t>
  </si>
  <si>
    <t>关键还有一群喷子在喷湖北[流泪]</t>
  </si>
  <si>
    <t>关键还有一群喷子在喷湖北</t>
  </si>
  <si>
    <t>关键时刻才能看出谁最重要[抱抱你]，混的在牛都不可忘本[微笑]</t>
  </si>
  <si>
    <t>关键时刻才能看出谁最重要 ，混的在牛都不可忘本</t>
  </si>
  <si>
    <t>关键时刻高铁还要大绿皮爸爸[赞]</t>
  </si>
  <si>
    <t>关键时刻高铁还要大绿皮爸爸</t>
  </si>
  <si>
    <t>关键时刻还得靠长辈[赞]</t>
  </si>
  <si>
    <t>关键时刻还得靠长辈</t>
  </si>
  <si>
    <t>关键时刻还得老大哥[赞]</t>
  </si>
  <si>
    <t>关键时刻还得老大哥</t>
  </si>
  <si>
    <t>关键时刻还得绿皮老祖出马[赞]</t>
  </si>
  <si>
    <t>关键时刻还得绿皮老祖出马</t>
  </si>
  <si>
    <t>关键时刻还得是爸爸[抱抱你]</t>
  </si>
  <si>
    <t>关键时刻还得是爸爸</t>
  </si>
  <si>
    <t>关键时刻还得是靠绿皮火车[赞]</t>
  </si>
  <si>
    <t>关键时刻还得是靠绿皮火车</t>
  </si>
  <si>
    <t>关键时刻还得是绿皮车[赞][赞]</t>
  </si>
  <si>
    <t>关键时刻还得是绿皮车</t>
  </si>
  <si>
    <t>关键时刻还是绿皮车老司机硬[赞][赞][赞][赞][赞]</t>
  </si>
  <si>
    <t>关键时刻还是绿皮车老司机硬</t>
  </si>
  <si>
    <t>关键时刻还是要看内燃机[泪奔][泪奔][泪奔]</t>
  </si>
  <si>
    <t>关键时刻还是要看内燃机</t>
  </si>
  <si>
    <t>关键时刻老百姓靠的还是老百姓[微笑]</t>
  </si>
  <si>
    <t>关键时刻老百姓靠的还是老百姓</t>
  </si>
  <si>
    <t>关键时刻真是那个[赞][赞][赞]</t>
  </si>
  <si>
    <t>关键时刻真是那个</t>
  </si>
  <si>
    <t>[笑哭]关键是保险公司的车进的来吗</t>
  </si>
  <si>
    <t>关键是保险公司的车进的来吗</t>
  </si>
  <si>
    <t>关键是电线上雪太严重了。[感谢][感谢][感谢][感谢][感谢][感谢]</t>
  </si>
  <si>
    <t>关键是电线上雪太严重了。</t>
  </si>
  <si>
    <t>关键是掉电[泪奔]</t>
  </si>
  <si>
    <t>关键是掉电</t>
  </si>
  <si>
    <t>关键是还有人在骂乘务人员 铁路工作者 外面跑车的司机，还骂武汉 说以后再也不来了[微笑]</t>
  </si>
  <si>
    <t>关键是还有人在骂乘务人员 铁路工作者 外面跑车的司机，还骂武汉 说以后再也不来了</t>
  </si>
  <si>
    <t>关键是他们非要说冻雨就是雨夹雪[流泪]还在那儿一边阴阳我们</t>
  </si>
  <si>
    <t>关键是他们非要说冻雨就是雨夹雪 还在那儿一边阴阳我们</t>
  </si>
  <si>
    <t>关键是在冷的湖北都靠硬扛，没有暖气，没有暖气[笑哭][笑哭]，床上，衣服都感觉湿答答的</t>
  </si>
  <si>
    <t>关键是在冷的湖北都靠硬扛，没有暖气，没有暖气  ，床上，衣服都感觉湿答答的</t>
  </si>
  <si>
    <t>关键是这是天灾啊？！在骂的那些人现实生活中到底是有多痛苦？[微笑]</t>
  </si>
  <si>
    <t>关键是这是天灾啊？！在骂的那些人现实生活中到底是有多痛苦？</t>
  </si>
  <si>
    <t>关键是自己受罪，一辈子都记得[流泪][流泪][流泪]</t>
  </si>
  <si>
    <t>关键是自己受罪，一辈子都记得</t>
  </si>
  <si>
    <t>关键怎么解决[感谢]</t>
  </si>
  <si>
    <t>关键怎么解决</t>
  </si>
  <si>
    <t>关联是买票了，然后官方也没有通知是否停运或者晚点[泣不成声][泣不成声][泣不成声]</t>
  </si>
  <si>
    <t>关联是买票了，然后官方也没有通知是否停运或者晚点</t>
  </si>
  <si>
    <t>关于冻雨我总结一下六点……其他的不做评论[赞]</t>
  </si>
  <si>
    <t>关于冻雨我总结一下六点……其他的不做评论</t>
  </si>
  <si>
    <t>关于我毛巾结冰这件事[微笑]</t>
  </si>
  <si>
    <t>关于我毛巾结冰这件事</t>
  </si>
  <si>
    <t>官方，这个搜索条，干啥啊搁这，引战？？[微笑][微笑]</t>
  </si>
  <si>
    <t>官方，这个搜索条，干啥啊搁这，引战？？</t>
  </si>
  <si>
    <t>湖北特产</t>
  </si>
  <si>
    <t>官方解释</t>
  </si>
  <si>
    <t>管国家都这么发达了就该这样，如果因为下雪高速不能正常行驶，如果实现不了怎么叫先进呢？[大笑][大笑][大笑]</t>
  </si>
  <si>
    <t>管国家都这么发达了就该这样，如果因为下雪高速不能正常行驶，如果实现不了怎么叫先进呢？</t>
  </si>
  <si>
    <t>管理部门 没有一点预见性[赞]</t>
  </si>
  <si>
    <t>管理部门 没有一点预见性</t>
  </si>
  <si>
    <t>管他们骂不骂，疫情都挺过来了，还怕冰冻雪吗？湖北人民好样的[赞][赞][赞][赞]</t>
  </si>
  <si>
    <t>管他们骂不骂，疫情都挺过来了，还怕冰冻雪吗？湖北人民好样的</t>
  </si>
  <si>
    <t>管子都冻成冰柱了[笑哭][笑哭]</t>
  </si>
  <si>
    <t>管子都冻成冰柱了</t>
  </si>
  <si>
    <t>光车上的冰都有一寸多厚了啊我车就是泼热水撒盐俩小时都没有搞定只开了车门[流泪][流泪][流泪]</t>
  </si>
  <si>
    <t>光车上的冰都有一寸多厚了啊我车就是泼热水撒盐俩小时都没有搞定只开了车门</t>
  </si>
  <si>
    <t>光谷关山这边雪堆的赫死人，都没看到铲雪车[微笑]</t>
  </si>
  <si>
    <t>光谷关山这边雪堆的赫死人，都没看到铲雪车</t>
  </si>
  <si>
    <t>[赞]光好看不实用[看]这就是要风度不要温度，惨了[泪奔]</t>
  </si>
  <si>
    <t>光好看不实用 这就是要风度不要温度，惨了</t>
  </si>
  <si>
    <t>广东帮你解析，顺便骂了好多[逞强落泪]</t>
  </si>
  <si>
    <t>广东帮你解析，顺便骂了好多</t>
  </si>
  <si>
    <t>广东穿短袖，来到湖北冻死老子[大笑]</t>
  </si>
  <si>
    <t>广东穿短袖，来到湖北冻死老子</t>
  </si>
  <si>
    <t>广东的朋友帮不到你们，只能鼓励了[流泪]</t>
  </si>
  <si>
    <t>广东的朋友帮不到你们，只能鼓励了</t>
  </si>
  <si>
    <t>广东还要开风扇睡[流泪]</t>
  </si>
  <si>
    <t>广东还要开风扇睡</t>
  </si>
  <si>
    <t>广东还在穿短袖，闹哪样[微笑]</t>
  </si>
  <si>
    <t>广东还在穿短袖，闹哪样</t>
  </si>
  <si>
    <t>广东朋友去武汉玩说很冷还没有暖气 真的觉得武汉是怎么度过的[流泪]</t>
  </si>
  <si>
    <t>广东朋友去武汉玩说很冷还没有暖气 真的觉得武汉是怎么度过的</t>
  </si>
  <si>
    <t>广东人表示没见过[泪奔]北方经常这样吗。我看到雨水一下来就结冰了</t>
  </si>
  <si>
    <t>广东人表示没见过 北方经常这样吗。我看到雨水一下来就结冰了</t>
  </si>
  <si>
    <t>广东省刷到了[流泪]</t>
  </si>
  <si>
    <t>广东省刷到了</t>
  </si>
  <si>
    <t>广东收到了[快哭了]</t>
  </si>
  <si>
    <t>广东收到了</t>
  </si>
  <si>
    <t>广东刷到了[比心]</t>
  </si>
  <si>
    <t>广东刷到了</t>
  </si>
  <si>
    <t>广东刷到了  别理那些SB 你们受委屈啦[抱抱你]</t>
  </si>
  <si>
    <t>广东刷到了  别理那些SB 你们受委屈啦</t>
  </si>
  <si>
    <t>广东退出群聊[裂开][裂开][裂开]</t>
  </si>
  <si>
    <t>广东退出群聊</t>
  </si>
  <si>
    <t>广东为什么你还可以二十多度[流泪]</t>
  </si>
  <si>
    <t>广东为什么你还可以二十多度</t>
  </si>
  <si>
    <t>广东怎么会不懂湖北的难[抱抱你]</t>
  </si>
  <si>
    <t>广东怎么会不懂湖北的难</t>
  </si>
  <si>
    <t>广西看到了[送心][送心]不允许骂我老表[微笑][微笑][微笑][微笑][微笑]</t>
  </si>
  <si>
    <t>广西看到了  不允许骂我老表</t>
  </si>
  <si>
    <t>广西人不参与，其次广西人不喜黑别人，因为我们不懂[泣不成声]</t>
  </si>
  <si>
    <t>广西人不参与，其次广西人不喜黑别人，因为我们不懂</t>
  </si>
  <si>
    <t>广西刷到了[流泪][流泪]</t>
  </si>
  <si>
    <t>广西刷到了</t>
  </si>
  <si>
    <t>广州在此谁敢骂武汉[微笑]</t>
  </si>
  <si>
    <t>广州在此谁敢骂武汉</t>
  </si>
  <si>
    <t>闺女你怎么后面突然就变异了[流泪][流泪][流泪]</t>
  </si>
  <si>
    <t>闺女你怎么后面突然就变异了</t>
  </si>
  <si>
    <t>贵A被你们大湖北的冻雨封印在荆州公安南出口了[流泪][流泪][流泪]</t>
  </si>
  <si>
    <t>贵A被你们大湖北的冻雨封印在荆州公安南出口了</t>
  </si>
  <si>
    <t>贵贵看到了哦，谁骂谁就是间谍[微笑]</t>
  </si>
  <si>
    <t>贵贵看到了哦，谁骂谁就是间谍</t>
  </si>
  <si>
    <t>[抱抱你]贵州常年冻雨，这个和下雪完全不一样，真的很危险</t>
  </si>
  <si>
    <t>贵州常年冻雨，这个和下雪完全不一样，真的很危险</t>
  </si>
  <si>
    <t>贵州经常下这玩意，下的雪团成一团，打雪仗一下能给人干住院[泪奔]</t>
  </si>
  <si>
    <t>贵州经常下这玩意，下的雪团成一团，打雪仗一下能给人干住院</t>
  </si>
  <si>
    <t>[流泪]贵州就很爱下冻雨，冻雨真的很烦，滑的要命，菜也会冻坏</t>
  </si>
  <si>
    <t>贵州就很爱下冻雨，冻雨真的很烦，滑的要命，菜也会冻坏</t>
  </si>
  <si>
    <t>贵州每年几场冻雨，太理解湖北湖南的难了[流泪]</t>
  </si>
  <si>
    <t>贵州每年几场冻雨，太理解湖北湖南的难了</t>
  </si>
  <si>
    <t>贵州能懂[流泪][流泪][流泪] 真的又冷又危险 我今天去练车 有好多冰从电线杆上掉下来</t>
  </si>
  <si>
    <t>贵州能懂    真的又冷又危险 我今天去练车 有好多冰从电线杆上掉下来</t>
  </si>
  <si>
    <t>贵州人太能理解了[流泪]</t>
  </si>
  <si>
    <t>贵州人太能理解了</t>
  </si>
  <si>
    <t>贵州人特别能理解这种天气，真心太难了[流泪][流泪][流泪][流泪][流泪]</t>
  </si>
  <si>
    <t>贵州人特别能理解这种天气，真心太难了</t>
  </si>
  <si>
    <t>贵州痛失专利[笑哭]</t>
  </si>
  <si>
    <t>贵州痛失专利</t>
  </si>
  <si>
    <t>贵州也经历过，湖南的别伤心。[抱抱你][抱抱你][抱抱你][抱抱你]</t>
  </si>
  <si>
    <t>贵州也经历过，湖南的别伤心。</t>
  </si>
  <si>
    <t>贵州也有冻雨，今早停电，到现在还没来电[泣不成声]</t>
  </si>
  <si>
    <t>贵州也有冻雨，今早停电，到现在还没来电</t>
  </si>
  <si>
    <t>桂啊，把你过年的时候二十四度的天气送点给湖北吧[微笑][比心]</t>
  </si>
  <si>
    <t>桂啊，把你过年的时候二十四度的天气送点给湖北吧</t>
  </si>
  <si>
    <t>跪拜这种除冰机械，我们这断水断电断网多日了只望能回家过个团圆年[感谢][感谢]</t>
  </si>
  <si>
    <t>跪拜这种除冰机械，我们这断水断电断网多日了只望能回家过个团圆年</t>
  </si>
  <si>
    <t>滚[流泪]我心情不好了[流泪]</t>
  </si>
  <si>
    <t>滚 我心情不好了</t>
  </si>
  <si>
    <t>国家的铁路都停了他们不敢喷，就歹着老实的喷，喷子也欺软怕硬的[大笑]</t>
  </si>
  <si>
    <t>国家的铁路都停了他们不敢喷，就歹着老实的喷，喷子也欺软怕硬的</t>
  </si>
  <si>
    <t>[感谢][感谢][感谢]国家应该普及一下什么是冻雨了！冻雨在北方都少有，是天灾！！！冻雨落地一秒钟变成冰块，这次冻雨湖北受灾严重，好多地方房子压塌，[感谢][感谢][感谢]天佑我大湖北吧</t>
  </si>
  <si>
    <t>国家应该普及一下什么是冻雨了！冻雨在北方都少有，是天灾！！！冻雨落地一秒钟变成冰块，这次冻雨湖北受灾严重，好多地方房子压塌，   天佑我大湖北吧</t>
  </si>
  <si>
    <t>国家应该提倡原地过年，反正三十还要上班[微笑][微笑]</t>
  </si>
  <si>
    <t>国家应该提倡原地过年，反正三十还要上班</t>
  </si>
  <si>
    <t>果断退票，找个宾馆住下，玩三天就没有雨雪了[鼓掌][鼓掌][鼓掌]</t>
  </si>
  <si>
    <t>果断退票，找个宾馆住下，玩三天就没有雨雪了</t>
  </si>
  <si>
    <t>果农们惨了[泣不成声]</t>
  </si>
  <si>
    <t>果农们惨了</t>
  </si>
  <si>
    <t>果然 我们湖南的存在感低[流泪][流泪][流泪]</t>
  </si>
  <si>
    <t>果然 我们湖南的存在感低</t>
  </si>
  <si>
    <t>果然，男人至死是少年，完犊子，玩木棍，北方居然还玩冰棍[泪奔]</t>
  </si>
  <si>
    <t>果然，男人至死是少年，完犊子，玩木棍，北方居然还玩冰棍</t>
  </si>
  <si>
    <t>果然不下雪也有不下雪的好处[微笑]</t>
  </si>
  <si>
    <t>果然不下雪也有不下雪的好处</t>
  </si>
  <si>
    <t>果然没经历过的才会觉得夸大[微笑][微笑]</t>
  </si>
  <si>
    <t>果然没经历过的才会觉得夸大</t>
  </si>
  <si>
    <t>果然越美的越危险[泣不成声]</t>
  </si>
  <si>
    <t>果然越美的越危险</t>
  </si>
  <si>
    <t>过冬不修树，就是这个后果[比心]</t>
  </si>
  <si>
    <t>过冬不修树，就是这个后果</t>
  </si>
  <si>
    <t>过个年真麻烦[微笑]车多 路堵 物价贵 满打满算也就放三天假[流泪]</t>
  </si>
  <si>
    <t>过个年真麻烦 车多 路堵 物价贵 满打满算也就放三天假</t>
  </si>
  <si>
    <t>过来打雪仗，我用旁边没压过的雪，说是压实才冻上的别戴头盔[微笑]</t>
  </si>
  <si>
    <t>过来打雪仗，我用旁边没压过的雪，说是压实才冻上的别戴头盔</t>
  </si>
  <si>
    <t>过来人告诉你，倒一壶开水，一会就化开了，不影响使用[比心]</t>
  </si>
  <si>
    <t>过来人告诉你，倒一壶开水，一会就化开了，不影响使用</t>
  </si>
  <si>
    <t>[赞]过冷水，动一下就会凝结了。听说有喷子怪这怪那？[我想静静]</t>
  </si>
  <si>
    <t>过冷水，动一下就会凝结了。听说有喷子怪这怪那？</t>
  </si>
  <si>
    <t>过冷水你是玩儿明白了！[赞]</t>
  </si>
  <si>
    <t>过冷水你是玩儿明白了！</t>
  </si>
  <si>
    <t>过年回家团聚咋就这么难[泪奔]，快快出太阳吧[泪奔]</t>
  </si>
  <si>
    <t>过年回家团聚咋就这么难 ，快快出太阳吧</t>
  </si>
  <si>
    <t>过年啦 都别吵啦 说实话反应慢了是真的 可能是常年不下这么大的雪  终归一句政府部门应急没弄好是真的 这样一次就有经验了下次再雨夹雪冰冻天气湖北也知道怎么弄了 [憨笑]</t>
  </si>
  <si>
    <t>过年啦 都别吵啦 说实话反应慢了是真的 可能是常年不下这么大的雪  终归一句政府部门应急没弄好是真的 这样一次就有经验了下次再雨夹雪冰冻天气湖北也知道怎么弄了</t>
  </si>
  <si>
    <t>过年了，一年到头在外务工人员，回个家怎么就那么难了。[泣不成声]</t>
  </si>
  <si>
    <t>过年了，一年到头在外务工人员，回个家怎么就那么难了。</t>
  </si>
  <si>
    <t>过年期盼回家团圆的日子，为什么要这样呢[快哭了]</t>
  </si>
  <si>
    <t>过年期盼回家团圆的日子，为什么要这样呢</t>
  </si>
  <si>
    <t>过年想去武汉重庆玩，看着路况应该去不了了。我家小葱花待多失望[流泪]</t>
  </si>
  <si>
    <t>过年想去武汉重庆玩，看着路况应该去不了了。我家小葱花待多失望</t>
  </si>
  <si>
    <t>[微笑][微笑]哈尔滨表示，看你们研究所谓的冻雨简直感觉像看小可爱一样。</t>
  </si>
  <si>
    <t>哈尔滨表示，看你们研究所谓的冻雨简直感觉像看小可爱一样。</t>
  </si>
  <si>
    <t>哈尔滨前年也下了一场冻雨，我们学校里的树几乎都遭殃了[流泪][流泪][流泪][流泪]</t>
  </si>
  <si>
    <t>哈尔滨前年也下了一场冻雨，我们学校里的树几乎都遭殃了</t>
  </si>
  <si>
    <t>哈尔滨人来武汉服了，真冷[泣不成声][泣不成声][泣不成声]</t>
  </si>
  <si>
    <t>哈尔滨人来武汉服了，真冷</t>
  </si>
  <si>
    <t>哈尔滨刷到了[比心]</t>
  </si>
  <si>
    <t>哈尔滨刷到了</t>
  </si>
  <si>
    <t>哈尔滨有冻梨，湖北有冻雨。一个冻着好吃一个冻着可怕[感谢]</t>
  </si>
  <si>
    <t>哈尔滨有冻梨，湖北有冻雨。一个冻着好吃一个冻着可怕</t>
  </si>
  <si>
    <t>哈尔滨之前也有过，真的吓人[流泪]</t>
  </si>
  <si>
    <t>哈尔滨之前也有过，真的吓人</t>
  </si>
  <si>
    <t>哈哈根本没雪也没结冰[微笑]</t>
  </si>
  <si>
    <t>哈哈根本没雪也没结冰</t>
  </si>
  <si>
    <t>哈哈哈哈哈哈对不起我不厚道的笑了[笑哭][笑哭][笑哭]</t>
  </si>
  <si>
    <t>哈哈哈哈哈哈对不起我不厚道的笑了</t>
  </si>
  <si>
    <t>哈哈哈哈搜索栏居然是“冰锥杀人”[泪奔]</t>
  </si>
  <si>
    <t>哈哈哈哈搜索栏居然是“冰锥杀人”</t>
  </si>
  <si>
    <t>还被喷子说我们湖北不如河南路上处理好[感谢][感谢][感谢]祝你平安到家[感谢][感谢][感谢]</t>
  </si>
  <si>
    <t>还被喷子说我们湖北不如河南路上处理好   祝你平安到家</t>
  </si>
  <si>
    <t>还别说，我在武昌的火车就晚到了2小时[笑哭]，不过小问题也能理解</t>
  </si>
  <si>
    <t>还别说，我在武昌的火车就晚到了2小时 ，不过小问题也能理解</t>
  </si>
  <si>
    <t>还不来铲，我堵的油快没有，还不能睡[流泪]</t>
  </si>
  <si>
    <t>还不来铲，我堵的油快没有，还不能睡</t>
  </si>
  <si>
    <t>还不如来一场大雪啊，干嘛下冻雨在湖北[感谢][感谢][感谢]</t>
  </si>
  <si>
    <t>还不如来一场大雪啊，干嘛下冻雨在湖北</t>
  </si>
  <si>
    <t>还不走？非要砸头上再走吗[发怒]</t>
  </si>
  <si>
    <t>还不走？非要砸头上再走吗</t>
  </si>
  <si>
    <t>还得处理飞机闹事的[笑哭]</t>
  </si>
  <si>
    <t>还得处理飞机闹事的</t>
  </si>
  <si>
    <t>还得看老百姓[赞]</t>
  </si>
  <si>
    <t>还得看老百姓</t>
  </si>
  <si>
    <t>还得看列车的祖师爷[泣不成声]</t>
  </si>
  <si>
    <t>还得看列车的祖师爷</t>
  </si>
  <si>
    <t>还得看祖师爷呀[呲牙][鼓掌][鼓掌]</t>
  </si>
  <si>
    <t>还得看祖师爷呀</t>
  </si>
  <si>
    <t>还得靠老式工业[泪奔]</t>
  </si>
  <si>
    <t>还得靠老式工业</t>
  </si>
  <si>
    <t>还得靠绿皮老祖[感谢][感谢][感谢]</t>
  </si>
  <si>
    <t>还得靠绿皮老祖</t>
  </si>
  <si>
    <t>还得老将出马[赞]</t>
  </si>
  <si>
    <t>还得老将出马</t>
  </si>
  <si>
    <t>[流泪][流泪][流泪][流泪]还得是爸</t>
  </si>
  <si>
    <t>还得是爸</t>
  </si>
  <si>
    <t>还得是大东风汽车上[赞][比心]</t>
  </si>
  <si>
    <t>还得是大东风汽车上</t>
  </si>
  <si>
    <t>还得是河南高速 今天走高速一路畅通 没有一点雪[抱抱你]</t>
  </si>
  <si>
    <t>还得是河南高速 今天走高速一路畅通 没有一点雪</t>
  </si>
  <si>
    <t>还得是靠老百姓出马[赞][赞][赞]</t>
  </si>
  <si>
    <t>还得是靠老百姓出马</t>
  </si>
  <si>
    <t>还得是老祖[赞][赞][赞]</t>
  </si>
  <si>
    <t>还得是老祖</t>
  </si>
  <si>
    <t>还得是你[赞]</t>
  </si>
  <si>
    <t>还得是你</t>
  </si>
  <si>
    <t>还得是我们桃园三结义[流泪][流泪]</t>
  </si>
  <si>
    <t>还得是我们桃园三结义</t>
  </si>
  <si>
    <t>还得是这机械，[赞][赞][赞][赞][赞]徒手的子弟兵看着都心疼[玫瑰][玫瑰][玫瑰][玫瑰]</t>
  </si>
  <si>
    <t>还得是这机械，     徒手的子弟兵看着都心疼</t>
  </si>
  <si>
    <t>还得四驱，两驱不行[微笑]</t>
  </si>
  <si>
    <t>还得四驱，两驱不行</t>
  </si>
  <si>
    <t>还得有车库[泪奔]</t>
  </si>
  <si>
    <t>还得有车库</t>
  </si>
  <si>
    <t>还的机械化！[赞]</t>
  </si>
  <si>
    <t>还的机械化！</t>
  </si>
  <si>
    <t>还冻雨，分明就是压结实了，有一说一，湖北人民还是可以的[鼓掌][鼓掌][鼓掌]</t>
  </si>
  <si>
    <t>还冻雨，分明就是压结实了，有一说一，湖北人民还是可以的</t>
  </si>
  <si>
    <t>还冻雨就算是雪也等太阳化，湖北高速芒没空管[泪奔]</t>
  </si>
  <si>
    <t>还冻雨就算是雪也等太阳化，湖北高速芒没空管</t>
  </si>
  <si>
    <t>还堵在高速呢[流泪][流泪][流泪][流泪]</t>
  </si>
  <si>
    <t>还堵在高速呢</t>
  </si>
  <si>
    <t>还费屁股[流泪][流泪]</t>
  </si>
  <si>
    <t>还费屁股</t>
  </si>
  <si>
    <t>还怪讲究嘞，电动车馅的糖葫芦[泪奔]</t>
  </si>
  <si>
    <t>还怪讲究嘞，电动车馅的糖葫芦</t>
  </si>
  <si>
    <t>还好广东不是这样[泣不成声]</t>
  </si>
  <si>
    <t>还好广东不是这样</t>
  </si>
  <si>
    <t>还好湖南冻雨没这么大，不然我真的要[流泪][流泪][流泪][流泪]</t>
  </si>
  <si>
    <t>还好湖南冻雨没这么大，不然我真的要</t>
  </si>
  <si>
    <t>还好没把车开回来[泣不成声]</t>
  </si>
  <si>
    <t>还好没把车开回来</t>
  </si>
  <si>
    <t>还好没上班，你这样弄好了，都快中场休息了[泪奔]</t>
  </si>
  <si>
    <t>还好没上班，你这样弄好了，都快中场休息了</t>
  </si>
  <si>
    <t>还好没上冻[赞][赞][赞][赞]</t>
  </si>
  <si>
    <t>还好没上冻</t>
  </si>
  <si>
    <t>还好没听我女朋友的在武汉玩两天，差点回不来了[泪奔]</t>
  </si>
  <si>
    <t>还好没听我女朋友的在武汉玩两天，差点回不来了</t>
  </si>
  <si>
    <t>还好没有弃绿皮火车[鼓掌]</t>
  </si>
  <si>
    <t>还好没有弃绿皮火车</t>
  </si>
  <si>
    <t>还好提前走[流泪]但还是走了结冰的路 没控制好 车滑飞了[躺平][躺平][躺平]好在无大碍太恐怖了 堵了四个小时走了不到十公里</t>
  </si>
  <si>
    <t>还好提前走 但还是走了结冰的路 没控制好 车滑飞了   好在无大碍太恐怖了 堵了四个小时走了不到十公里</t>
  </si>
  <si>
    <t>还好我不回家[泪奔]</t>
  </si>
  <si>
    <t>还好我不回家</t>
  </si>
  <si>
    <t>还好我老老实实在出租屋待着不回家，自己过年不香吗[流泪]</t>
  </si>
  <si>
    <t>还好我老老实实在出租屋待着不回家，自己过年不香吗</t>
  </si>
  <si>
    <t>还好我没有回去[感谢]</t>
  </si>
  <si>
    <t>还好我没有回去</t>
  </si>
  <si>
    <t>还好我们小区下午物业把树上的雪都打落了[感谢]</t>
  </si>
  <si>
    <t>还好我们小区下午物业把树上的雪都打落了</t>
  </si>
  <si>
    <t>还好我穷 我什么都没有 没有任何财产损失[流泪]</t>
  </si>
  <si>
    <t>还好我穷 我什么都没有 没有任何财产损失</t>
  </si>
  <si>
    <t>还好砸到的是车，要是人就完了[感谢]建议封路避险</t>
  </si>
  <si>
    <t>还好砸到的是车，要是人就完了 建议封路避险</t>
  </si>
  <si>
    <t>还很多没良心的感觉这样是人家应该的人家欠他们的，这社会没有谁欠谁的也没有应该帮你干嘛，人心换人心，希望大家都能平平安安回家过大年[比心]</t>
  </si>
  <si>
    <t>还很多没良心的感觉这样是人家应该的人家欠他们的，这社会没有谁欠谁的也没有应该帮你干嘛，人心换人心，希望大家都能平平安安回家过大年</t>
  </si>
  <si>
    <t>还卡上点了[泣不成声]</t>
  </si>
  <si>
    <t>还卡上点了</t>
  </si>
  <si>
    <t>还来？[泣不成声]</t>
  </si>
  <si>
    <t>还来？</t>
  </si>
  <si>
    <t>还老停电[流泪][流泪][流泪]</t>
  </si>
  <si>
    <t>还老停电</t>
  </si>
  <si>
    <t>还骂了湖南[流泪]</t>
  </si>
  <si>
    <t>还骂了湖南</t>
  </si>
  <si>
    <t>还没传到北方[抱抱你]</t>
  </si>
  <si>
    <t>还没传到北方</t>
  </si>
  <si>
    <t>还没见过冻雨[裂开]</t>
  </si>
  <si>
    <t>还没见过冻雨</t>
  </si>
  <si>
    <t>还没看到过冻雨[流泪]姐妹们有冻雨的照片吗？</t>
  </si>
  <si>
    <t>还没看到过冻雨 姐妹们有冻雨的照片吗？</t>
  </si>
  <si>
    <t>还没来电[流泪]</t>
  </si>
  <si>
    <t>还没来电</t>
  </si>
  <si>
    <t>[泪奔]还没下雪</t>
  </si>
  <si>
    <t>还没下雪</t>
  </si>
  <si>
    <t>还没有见过冻雨[感谢][感谢][感谢]</t>
  </si>
  <si>
    <t>还没有见过冻雨</t>
  </si>
  <si>
    <t>还没有络地就冻结[微笑]</t>
  </si>
  <si>
    <t>还没有络地就冻结</t>
  </si>
  <si>
    <t>还没有通吗[感谢][感谢][感谢][感谢][666][666][666]？</t>
  </si>
  <si>
    <t>还没有通吗       ？</t>
  </si>
  <si>
    <t>还能回家过年吗？[流泪][流泪]</t>
  </si>
  <si>
    <t>还能回家过年吗？</t>
  </si>
  <si>
    <t>还能骑吗[白眼]</t>
  </si>
  <si>
    <t>还能骑吗</t>
  </si>
  <si>
    <t>还请整个网络少一些戾性，多些理解包容，不要动不动就夸，动不动就骂，不对比不伤害，情况不同[比心]</t>
  </si>
  <si>
    <t>还请整个网络少一些戾性，多些理解包容，不要动不动就夸，动不动就骂，不对比不伤害，情况不同</t>
  </si>
  <si>
    <t>还瑞雪兆丰年[流泪][流泪][流泪]，这是干什么</t>
  </si>
  <si>
    <t>还瑞雪兆丰年   ，这是干什么</t>
  </si>
  <si>
    <t>还是dmi插混靠谱[泣不成声]</t>
  </si>
  <si>
    <t>还是dmi插混靠谱</t>
  </si>
  <si>
    <t>还是把退休的老头请出来了啊[泪奔]</t>
  </si>
  <si>
    <t>还是把退休的老头请出来了啊</t>
  </si>
  <si>
    <t>还是北方好有暖气，不下雪[大笑]</t>
  </si>
  <si>
    <t>还是北方好有暖气，不下雪</t>
  </si>
  <si>
    <t>还是别回了，等暖和了吧，这样大家都受罪[比心]</t>
  </si>
  <si>
    <t>还是别回了，等暖和了吧，这样大家都受罪</t>
  </si>
  <si>
    <t>还是不能理解[泪奔]</t>
  </si>
  <si>
    <t>还是不能理解</t>
  </si>
  <si>
    <t>还是得看四驱[泪奔]</t>
  </si>
  <si>
    <t>还是得看四驱</t>
  </si>
  <si>
    <t>还是电瓶车好[赞][赞][赞]</t>
  </si>
  <si>
    <t>还是电瓶车好</t>
  </si>
  <si>
    <t>还是广东气候宜人[比心]</t>
  </si>
  <si>
    <t>还是广东气候宜人</t>
  </si>
  <si>
    <t>还是河南可以，高速一点雪都没有[赞][赞][赞]</t>
  </si>
  <si>
    <t>还是河南可以，高速一点雪都没有</t>
  </si>
  <si>
    <t>还是湖北杠下了所有[赞][赞][赞][赞]</t>
  </si>
  <si>
    <t>还是湖北杠下了所有</t>
  </si>
  <si>
    <t>还是华南F3好[赞][赞][赞][赞][赞][赞]</t>
  </si>
  <si>
    <t>还是华南F3好</t>
  </si>
  <si>
    <t>还是华南气候好，没有这样的遭遇[感谢][感谢]</t>
  </si>
  <si>
    <t>还是华南气候好，没有这样的遭遇</t>
  </si>
  <si>
    <t>还是江苏好，前面下后面就铲掉了[白眼]</t>
  </si>
  <si>
    <t>还是江苏好，前面下后面就铲掉了</t>
  </si>
  <si>
    <t>还是江苏效率[赞]，二十几公分的雪一夜之间全部清空</t>
  </si>
  <si>
    <t>还是江苏效率 ，二十几公分的雪一夜之间全部清空</t>
  </si>
  <si>
    <t>还是看我们得绿皮车[微笑]</t>
  </si>
  <si>
    <t>还是看我们得绿皮车</t>
  </si>
  <si>
    <t>还是老家好不会下雪起码能回家过年[流泪]</t>
  </si>
  <si>
    <t>还是老家好不会下雪起码能回家过年</t>
  </si>
  <si>
    <t>还是绿皮车扛打[赞][赞][赞]</t>
  </si>
  <si>
    <t>还是绿皮车扛打</t>
  </si>
  <si>
    <t>还是绿皮火车不受影响[赞][赞][赞][赞]</t>
  </si>
  <si>
    <t>还是绿皮火车不受影响</t>
  </si>
  <si>
    <t>还是绿皮火车经济实惠还靠谱[赞][赞][赞]</t>
  </si>
  <si>
    <t>还是绿皮火车经济实惠还靠谱</t>
  </si>
  <si>
    <t>还是绿皮火车最靠谱[赞]</t>
  </si>
  <si>
    <t>还是绿皮火车最靠谱</t>
  </si>
  <si>
    <t>还是绿皮厉害[笑哭]</t>
  </si>
  <si>
    <t>还是绿皮厉害</t>
  </si>
  <si>
    <t>还是买油车靠谱[赞]</t>
  </si>
  <si>
    <t>还是买油车靠谱</t>
  </si>
  <si>
    <t>还是那句话，不准攻击地域[微笑][微笑]</t>
  </si>
  <si>
    <t>还是那句话，不准攻击地域</t>
  </si>
  <si>
    <t>还是南方会玩啊[泪奔]</t>
  </si>
  <si>
    <t>还是南方会玩啊</t>
  </si>
  <si>
    <t>还是内燃机[赞][赞][赞]</t>
  </si>
  <si>
    <t>还是内燃机</t>
  </si>
  <si>
    <t>还是内燃机车和蒸汽机车。[赞][赞][赞]</t>
  </si>
  <si>
    <t>还是内燃机车和蒸汽机车。</t>
  </si>
  <si>
    <t>还是内燃机车靠谱[比心]</t>
  </si>
  <si>
    <t>还是内燃机车靠谱</t>
  </si>
  <si>
    <t>还是内燃机车头，蒸汽车头安排上[赞][赞][鼓掌][鼓掌][比心][比心]</t>
  </si>
  <si>
    <t>还是内燃机车头，蒸汽车头安排上</t>
  </si>
  <si>
    <t>还是内燃机车头安排上[赞][赞][鼓掌][鼓掌][比心][比心]</t>
  </si>
  <si>
    <t>还是内燃机车头安排上</t>
  </si>
  <si>
    <t>还是农民最好[赞]城市的人永远做不出来路上送吃的不收钱[赞]</t>
  </si>
  <si>
    <t>还是农民最好 城市的人永远做不出来路上送吃的不收钱</t>
  </si>
  <si>
    <t>还是山东是福地，天冷天热都没啥灾[比心]</t>
  </si>
  <si>
    <t>还是山东是福地，天冷天热都没啥灾</t>
  </si>
  <si>
    <t>还是水的形态就冻住了[流泪]</t>
  </si>
  <si>
    <t>还是水的形态就冻住了</t>
  </si>
  <si>
    <t>还是苏大强[比心][比心] 江苏就没有这种情况 工人及时清理</t>
  </si>
  <si>
    <t>还是苏大强   江苏就没有这种情况 工人及时清理</t>
  </si>
  <si>
    <t>还是停地库好呀[泪奔]</t>
  </si>
  <si>
    <t>还是停地库好呀</t>
  </si>
  <si>
    <t>还是我聪明 果断买油车[泪奔][泪奔]</t>
  </si>
  <si>
    <t>还是我聪明 果断买油车</t>
  </si>
  <si>
    <t>还是我们这边的园林做得好，暴雪来的前几天就把树枝砍了[赞]</t>
  </si>
  <si>
    <t>还是我们这边的园林做得好，暴雪来的前几天就把树枝砍了</t>
  </si>
  <si>
    <t>还是我上高中的时候有这么大的雪，今年真的雪太不正常了，我还摔了一跤[流泪][流泪][流泪]不懂那些阴阳怪气的人在干嘛[抱抱你]</t>
  </si>
  <si>
    <t>还是我上高中的时候有这么大的雪，今年真的雪太不正常了，我还摔了一跤   不懂那些阴阳怪气的人在干嘛</t>
  </si>
  <si>
    <t>还是武汉厉害，我们长阳还是用的三轮车撒盐[泪奔][泪奔][泪奔]</t>
  </si>
  <si>
    <t>还是武汉厉害，我们长阳还是用的三轮车撒盐</t>
  </si>
  <si>
    <t>还是武汉装备足[赞]</t>
  </si>
  <si>
    <t>还是武汉装备足</t>
  </si>
  <si>
    <t>还是选择绿皮吧，起码可以抽烟，上次坐高铁我抽了个烟，人在上海虹桥行李已经到苏州了[微笑]</t>
  </si>
  <si>
    <t>还是选择绿皮吧，起码可以抽烟，上次坐高铁我抽了个烟，人在上海虹桥行李已经到苏州了</t>
  </si>
  <si>
    <t>还是应急措施不到位[赞]</t>
  </si>
  <si>
    <t>还是应急措施不到位</t>
  </si>
  <si>
    <t>还是找个地下停车场吧[流泪][流泪][流泪][流泪]</t>
  </si>
  <si>
    <t>还是找个地下停车场吧</t>
  </si>
  <si>
    <t>还是专家厉害[赞][赞][赞][赞]“遇危害天气把车停放室内！！”请专家先给大家准备好室内车位，谢谢</t>
  </si>
  <si>
    <t>还是专家厉害    “遇危害天气把车停放室内！！”请专家先给大家准备好室内车位，谢谢</t>
  </si>
  <si>
    <t>还是坐着好，坐着说话不腰疼[赞][赞][赞]</t>
  </si>
  <si>
    <t>还是坐着好，坐着说话不腰疼</t>
  </si>
  <si>
    <t>还说湖北高冷吗[泪奔]嗯…</t>
  </si>
  <si>
    <t>还说湖北高冷吗 嗯…</t>
  </si>
  <si>
    <t>[微笑]还说呢</t>
  </si>
  <si>
    <t>还说呢</t>
  </si>
  <si>
    <t>还停电了，没信号[苦涩][苦涩][苦涩][苦涩][苦涩]</t>
  </si>
  <si>
    <t>还停电了，没信号</t>
  </si>
  <si>
    <t>还往树上撒盐 你们在树上开车吗 有本事的开个直播在你家门口从下冻雨开始 半个小时清理一次撒一次盐 河南 安徽 江苏都是二十四小时除冰 你们怎么不一觉睡到夏天活该道路结冰 和湖北接壤的地区都没有冻雨就你们特殊 一天天在哪里阴阳怪气别人[微笑]</t>
  </si>
  <si>
    <t>还往树上撒盐 你们在树上开车吗 有本事的开个直播在你家门口从下冻雨开始 半个小时清理一次撒一次盐 河南 安徽 江苏都是二十四小时除冰 你们怎么不一觉睡到夏天活该道路结冰 和湖北接壤的地区都没有冻雨就你们特殊 一天天在哪里阴阳怪气别人</t>
  </si>
  <si>
    <t>还洗啥？嘴那么硬，去用嘴铲雪吧，高效！[比心]</t>
  </si>
  <si>
    <t>还洗啥？嘴那么硬，去用嘴铲雪吧，高效！</t>
  </si>
  <si>
    <t>还以为是单纯下雪 没想到是冻雨都下好几天了[流泪]</t>
  </si>
  <si>
    <t>还以为是单纯下雪 没想到是冻雨都下好几天了</t>
  </si>
  <si>
    <t>还以为是天桥差点没刹住[流泪]</t>
  </si>
  <si>
    <t>还以为是天桥差点没刹住</t>
  </si>
  <si>
    <t>还以为是下雪了还很开心去堆雪人，突然不期待下雪了[流泪]对不起</t>
  </si>
  <si>
    <t>还以为是下雪了还很开心去堆雪人，突然不期待下雪了 对不起</t>
  </si>
  <si>
    <t>还有啊？[惊恐]</t>
  </si>
  <si>
    <t>还有啊？</t>
  </si>
  <si>
    <t>还有安徽也是[流泪]高速堵车请不要骂[流泪][流泪]都是为了早点回家过年</t>
  </si>
  <si>
    <t>还有安徽也是 高速堵车请不要骂  都是为了早点回家过年</t>
  </si>
  <si>
    <t>还有冻雨？第一次听说啊。[泪奔][泪奔]</t>
  </si>
  <si>
    <t>还有冻雨？第一次听说啊。</t>
  </si>
  <si>
    <t>还有冻雨没听说过，幸亏家人及时从湖北回来。[呲牙][比心]</t>
  </si>
  <si>
    <t>还有冻雨没听说过，幸亏家人及时从湖北回来。</t>
  </si>
  <si>
    <t>还有多少没听说过？[赞]</t>
  </si>
  <si>
    <t>还有多少没听说过？</t>
  </si>
  <si>
    <t>还有方向盘不是圆形的天才设计[赞][赞][赞][赞]</t>
  </si>
  <si>
    <t>还有方向盘不是圆形的天才设计</t>
  </si>
  <si>
    <t>还有很多脑残的人在广州火车站和深圳火车站喊着他要回家呢[微笑]好像下不下雪是火车站领导能控制的一样。</t>
  </si>
  <si>
    <t>还有很多脑残的人在广州火车站和深圳火车站喊着他要回家呢 好像下不下雪是火车站领导能控制的一样。</t>
  </si>
  <si>
    <t>还有湖南[流泪]明明是天灾却有人怪我们两湖 不是不铲 是根本铲不掉 你们回不了家 难道我们回的了家吗？冻雨一落地就成冰 树全都被压塌了 我们又有什么办法呢[流泪]天灾是我们能控制的了的吗</t>
  </si>
  <si>
    <t>还有湖南 明明是天灾却有人怪我们两湖 不是不铲 是根本铲不掉 你们回不了家 难道我们回的了家吗？冻雨一落地就成冰 树全都被压塌了 我们又有什么办法呢 天灾是我们能控制的了的吗</t>
  </si>
  <si>
    <t>还有湖南，堵车，我们能有什么办法？我们自己也堵，这是天灾，为什么要骂我们[流泪]</t>
  </si>
  <si>
    <t>还有湖南，堵车，我们能有什么办法？我们自己也堵，这是天灾，为什么要骂我们</t>
  </si>
  <si>
    <t>还有湖南常德也是冻雨[流泪]我刚刚他们都回不来[流泪]</t>
  </si>
  <si>
    <t>还有湖南常德也是冻雨 我刚刚他们都回不来</t>
  </si>
  <si>
    <t>还有两天的雪，急死我了[流泪]</t>
  </si>
  <si>
    <t>还有两天的雪，急死我了</t>
  </si>
  <si>
    <t>还有去镇上看病却只能一个脚印一个脚印的走，车轮胎冻住了，路上都是车祸和沦陷的车，下午太难受了去医院却只能徒步走过去，五公里不到却走了一个半小时，下午五点到了镇上，却不知道回来怎么办，晚上负六度，又要踩雪踩冰一步一步走回来啊[泣不成声]真的很累，不要挨骂了啊[流泪]</t>
  </si>
  <si>
    <t>还有去镇上看病却只能一个脚印一个脚印的走，车轮胎冻住了，路上都是车祸和沦陷的车，下午太难受了去医院却只能徒步走过去，五公里不到却走了一个半小时，下午五点到了镇上，却不知道回来怎么办，晚上负六度，又要踩雪踩冰一步一步走回来啊 真的很累，不要挨骂了啊</t>
  </si>
  <si>
    <t>还有人不懂么？打个比方，站在所有暴露在冻雨下的东西，都被“冰糖”了，全都罩着一层冰壳子[流泪]</t>
  </si>
  <si>
    <t>还有人不懂么？打个比方，站在所有暴露在冻雨下的东西，都被“冰糖”了，全都罩着一层冰壳子</t>
  </si>
  <si>
    <t>[流泪][流泪]还有人骂 说路过我们湖南堵几天了 我们也不想啊</t>
  </si>
  <si>
    <t>还有人骂 说路过我们湖南堵几天了 我们也不想啊</t>
  </si>
  <si>
    <t>还有人骂我们？我现在因为冻雨回不去湖北了[流泪][躺平]</t>
  </si>
  <si>
    <t>还有人骂我们？我现在因为冻雨回不去湖北了</t>
  </si>
  <si>
    <t>还有人骂我是真的无语[微笑]</t>
  </si>
  <si>
    <t>还有人骂我是真的无语</t>
  </si>
  <si>
    <t>还有人没有见过冻雪吗？[赞]</t>
  </si>
  <si>
    <t>还有人没有见过冻雪吗？</t>
  </si>
  <si>
    <t>还有人问想拉粑粑怎么办，都没得吃，哪里有东西拉…[泪奔]</t>
  </si>
  <si>
    <t>还有人问想拉粑粑怎么办，都没得吃，哪里有东西拉…</t>
  </si>
  <si>
    <t>还有人牺牲了[流泪][流泪][流泪] 不知道要骂什么[流泪][流泪][流泪]</t>
  </si>
  <si>
    <t>还有人牺牲了    不知道要骂什么</t>
  </si>
  <si>
    <t>还有人牺牲了呀！[泣不成声]</t>
  </si>
  <si>
    <t>还有人牺牲了呀！</t>
  </si>
  <si>
    <t>还有人心  [泣不成声]受灾了本来就苦  还有畜生来骂[发怒]  [一起加油]鄂鄂</t>
  </si>
  <si>
    <t>还有人心   受灾了本来就苦  还有畜生来骂    鄂鄂</t>
  </si>
  <si>
    <t>还有山村里，我老家那边都停电三四天了，电力抢修几天，空调取暖器都开不了[流泪][流泪]</t>
  </si>
  <si>
    <t>还有山村里，我老家那边都停电三四天了，电力抢修几天，空调取暖器都开不了</t>
  </si>
  <si>
    <t>还有谁不知道冻雨 多看看[流泪]</t>
  </si>
  <si>
    <t>还有谁不知道冻雨 多看看</t>
  </si>
  <si>
    <t>还有停电停了一天一夜  刚刚来电不久[苦涩][苦涩][苦涩][苦涩]</t>
  </si>
  <si>
    <t>还有停电停了一天一夜  刚刚来电不久</t>
  </si>
  <si>
    <t>还有问题需要功关[赞][赞][赞]</t>
  </si>
  <si>
    <t>还有问题需要功关</t>
  </si>
  <si>
    <t>[流泪][流泪]还有物流，快递，运不过去，做客服天天被催，被骂，说了天气问题，大过年的还被问候家人！真的不想做服务行业了！</t>
  </si>
  <si>
    <t>还有物流，快递，运不过去，做客服天天被催，被骂，说了天气问题，大过年的还被问候家人！真的不想做服务行业了！</t>
  </si>
  <si>
    <t>还有些县城是没有火车站的[流泪]</t>
  </si>
  <si>
    <t>还有些县城是没有火车站的</t>
  </si>
  <si>
    <t>还有这种的 还能有人洗白[笑哭] 还说就是等着自然融化  北方清理干净是化不了 你们是可以自己融化了 所以不用清  我的天[笑哭]</t>
  </si>
  <si>
    <t>还有这种的 还能有人洗白  还说就是等着自然融化  北方清理干净是化不了 你们是可以自己融化了 所以不用清  我的天</t>
  </si>
  <si>
    <t>还在高速上呢 堵着的[泣不成声]</t>
  </si>
  <si>
    <t>还在高速上呢 堵着的</t>
  </si>
  <si>
    <t>还只有我想不到[泪奔]，远的不说12月山西垣曲冻雨抖音可以搜一下</t>
  </si>
  <si>
    <t>还只有我想不到 ，远的不说12月山西垣曲冻雨抖音可以搜一下</t>
  </si>
  <si>
    <t>孩子爸堵在荆州6小时了！家里两个发高烧一个肚子疼！求帮助[感谢][感谢][感谢]</t>
  </si>
  <si>
    <t>孩子爸堵在荆州6小时了！家里两个发高烧一个肚子疼！求帮助</t>
  </si>
  <si>
    <t>孩子没了来奶了[赞][赞]</t>
  </si>
  <si>
    <t>孩子没了来奶了</t>
  </si>
  <si>
    <t>孩子能不能回家就靠你们啦[流泪][流泪][流泪]</t>
  </si>
  <si>
    <t>孩子能不能回家就靠你们啦</t>
  </si>
  <si>
    <t>海南已经刷到了[泣不成声][流泪]</t>
  </si>
  <si>
    <t>海南已经刷到了</t>
  </si>
  <si>
    <t>害，就是没雪[微笑]</t>
  </si>
  <si>
    <t>害，就是没雪</t>
  </si>
  <si>
    <t>害，买瓶防冻玻璃水一浇的事，整这么久[泣不成声]</t>
  </si>
  <si>
    <t>害，买瓶防冻玻璃水一浇的事，整这么久</t>
  </si>
  <si>
    <t>害每次都是湖北每次都被骂[流泪]</t>
  </si>
  <si>
    <t>害每次都是湖北每次都被骂</t>
  </si>
  <si>
    <t>害怕[流泪]</t>
  </si>
  <si>
    <t>害怕</t>
  </si>
  <si>
    <t>害怕的不是退票 而是退票后没有票可买了[泣不成声][泣不成声]</t>
  </si>
  <si>
    <t>害怕的不是退票 而是退票后没有票可买了</t>
  </si>
  <si>
    <t>害怕你这样敲把石柱敲碎[泪奔]</t>
  </si>
  <si>
    <t>害怕你这样敲把石柱敲碎</t>
  </si>
  <si>
    <t>害人的所谓吊钢丝[感谢][感谢][感谢][感谢]安全隐患设计者应该降为第一线工人工作</t>
  </si>
  <si>
    <t>害人的所谓吊钢丝    安全隐患设计者应该降为第一线工人工作</t>
  </si>
  <si>
    <t>咁大个人第一次听到“冻雨” 原来“冻雨”咁可怕[恐惧]</t>
  </si>
  <si>
    <t>咁大个人第一次听到“冻雨” 原来“冻雨”咁可怕</t>
  </si>
  <si>
    <t>[流泪]寒心</t>
  </si>
  <si>
    <t>寒心</t>
  </si>
  <si>
    <t>寒心太让人寒心了 不知道为什么老是攻击受灾的省份  可能是大奋吃多了吧[微笑]</t>
  </si>
  <si>
    <t>寒心太让人寒心了 不知道为什么老是攻击受灾的省份  可能是大奋吃多了吧</t>
  </si>
  <si>
    <t>喊爸，爸精力也有限[流泪]只能帮你一程，内燃机能装多少？</t>
  </si>
  <si>
    <t>喊爸，爸精力也有限 只能帮你一程，内燃机能装多少？</t>
  </si>
  <si>
    <t>汉川怎么没看到这好东西，大牛了[赞][赞][赞]</t>
  </si>
  <si>
    <t>汉川怎么没看到这好东西，大牛了</t>
  </si>
  <si>
    <t>好[鼓掌]反正我是不想走，刚好有借口[发呆]</t>
  </si>
  <si>
    <t>好 反正我是不想走，刚好有借口</t>
  </si>
  <si>
    <t>好哎，，早上开始跑，跑到现在还没跑出武汉[泣不成声]，</t>
  </si>
  <si>
    <t>好哎，，早上开始跑，跑到现在还没跑出武汉 ，</t>
  </si>
  <si>
    <t>好吧 既然这样我不该今天在高铁站得知因为湖北大学我的高铁停运了而有点责怪为什么湖北要下这么大的雪害我回不去[流泪]</t>
  </si>
  <si>
    <t>好吧 既然这样我不该今天在高铁站得知因为湖北大学我的高铁停运了而有点责怪为什么湖北要下这么大的雪害我回不去</t>
  </si>
  <si>
    <t>好吧[逞强落泪]我说怎么我快递就停住了[逞强落泪]</t>
  </si>
  <si>
    <t>好吧 我说怎么我快递就停住了</t>
  </si>
  <si>
    <t>好吧是真下雪了[微笑]</t>
  </si>
  <si>
    <t>好吧是真下雪了</t>
  </si>
  <si>
    <t>好不好清理是一回事，清不清理是一回事，难道只能到明年化冻么？？？？[发怒][发怒][发怒]</t>
  </si>
  <si>
    <t>好不好清理是一回事，清不清理是一回事，难道只能到明年化冻么？？？？</t>
  </si>
  <si>
    <t>好不容易熬过了疫情[流泪][流泪]结果又来了冻雨[流泪][流泪]</t>
  </si>
  <si>
    <t>好不容易熬过了疫情  结果又来了冻雨</t>
  </si>
  <si>
    <t>好不容易订到今天的票，让退票，在买票就买不到了[流泪]抢票太难了，那些回家的人们</t>
  </si>
  <si>
    <t>好不容易订到今天的票，让退票，在买票就买不到了 抢票太难了，那些回家的人们</t>
  </si>
  <si>
    <t>好不容易放假要回家了，又因为冻雨要退票，真难[委屈]</t>
  </si>
  <si>
    <t>好不容易放假要回家了，又因为冻雨要退票，真难</t>
  </si>
  <si>
    <t>好不容易湖北今年因为“嗯”有了点文旅热度，这次冻雨直接干没了[流泪]</t>
  </si>
  <si>
    <t>好不容易湖北今年因为“嗯”有了点文旅热度，这次冻雨直接干没了</t>
  </si>
  <si>
    <t>好不容易加50抢到了票，还走不了[流泪]</t>
  </si>
  <si>
    <t>好不容易加50抢到了票，还走不了</t>
  </si>
  <si>
    <t>好不容易来电来网了，结果发现被骂上热搜了，[流泪][流泪][流泪][流泪][流泪][流泪][流泪][流泪]，这网就不该我上了，还有黄飞若后续怎么样了[流泪][流泪][流泪][流泪][流泪][流泪][流泪]</t>
  </si>
  <si>
    <t>好不容易来电来网了，结果发现被骂上热搜了，        ，这网就不该我上了，还有黄飞若后续怎么样了</t>
  </si>
  <si>
    <t>好不容易买到票，又要迟票，难过[流泪][流泪][流泪]</t>
  </si>
  <si>
    <t>好不容易买到票，又要迟票，难过</t>
  </si>
  <si>
    <t>好不容易强到的票，能说退就退的[赞]</t>
  </si>
  <si>
    <t>好不容易强到的票，能说退就退的</t>
  </si>
  <si>
    <t>好不容易抢到的票[流泪]停运了</t>
  </si>
  <si>
    <t>好不容易抢到的票 停运了</t>
  </si>
  <si>
    <t>好不容易抢到的票，心疼这些着急回家过年的人[感谢][感谢][感谢]</t>
  </si>
  <si>
    <t>好不容易抢到的票，心疼这些着急回家过年的人</t>
  </si>
  <si>
    <t>好不容易抢到回家的票 再买不一定能买到[流泪]</t>
  </si>
  <si>
    <t>好不容易抢到回家的票 再买不一定能买到</t>
  </si>
  <si>
    <t>好不容易抢到票，那该多绝望[流泪]</t>
  </si>
  <si>
    <t>好不容易抢到票，那该多绝望</t>
  </si>
  <si>
    <t>好不容易抢到票，退票[泪奔]</t>
  </si>
  <si>
    <t>好不容易抢到票，退票</t>
  </si>
  <si>
    <t>好不容易抢的票还要退[流泪][流泪]</t>
  </si>
  <si>
    <t>好不容易抢的票还要退</t>
  </si>
  <si>
    <t>好不容易抢个票 结果走不了 这的多难受[泪奔]</t>
  </si>
  <si>
    <t>好不容易抢个票 结果走不了 这的多难受</t>
  </si>
  <si>
    <t>好不容易下点雪，都被扫了[泣不成声]</t>
  </si>
  <si>
    <t>好不容易下点雪，都被扫了</t>
  </si>
  <si>
    <t>好惨[流泪]</t>
  </si>
  <si>
    <t>好惨</t>
  </si>
  <si>
    <t>好惨啊明明都空出时间来了却还是很难回去团圆[流泪]</t>
  </si>
  <si>
    <t>好惨啊明明都空出时间来了却还是很难回去团圆</t>
  </si>
  <si>
    <t>好惨呀[泣不成声]</t>
  </si>
  <si>
    <t>好惨呀</t>
  </si>
  <si>
    <t>好担心这种情况啊又冷又饿，万一冻感冒了怎么办啊[泣不成声]每年过年都有很多人被困在路上，隔着屏幕的担心，建议以后大家回家过年早一点回， 也许就不会遇到下雪[感谢]期待大家都平平安安到家[感谢][感谢]</t>
  </si>
  <si>
    <t>好担心这种情况啊又冷又饿，万一冻感冒了怎么办啊 每年过年都有很多人被困在路上，隔着屏幕的担心，建议以后大家回家过年早一点回， 也许就不会遇到下雪 期待大家都平平安安到家</t>
  </si>
  <si>
    <t>好多北方人说这情况北方常见，是真的吗？[快哭了]</t>
  </si>
  <si>
    <t>好多北方人说这情况北方常见，是真的吗？</t>
  </si>
  <si>
    <t>好多地方的树都塌了[流泪]</t>
  </si>
  <si>
    <t>好多地方的树都塌了</t>
  </si>
  <si>
    <t>好多建筑还没有菜叶坚强[赞]</t>
  </si>
  <si>
    <t>好多建筑还没有菜叶坚强</t>
  </si>
  <si>
    <t>好多年没见过这种场景了 过年回家大家都很心急 但是谁又想遇见这一场大雪呢 已经在努力努力很努力了 不要总说一些伤人心的话好吗 [流泪] 冻雨大雪都有人在负重前行清理 为么子非要说些伤人心的话呢 [玫瑰][玫瑰][玫瑰] 为自己积点德吧[玫瑰][玫瑰][玫瑰]  只晓得</t>
  </si>
  <si>
    <t>好多年没见过这种场景了 过年回家大家都很心急 但是谁又想遇见这一场大雪呢 已经在努力努力很努力了 不要总说一些伤人心的话好吗   冻雨大雪都有人在负重前行清理 为么子非要说些伤人心的话呢     为自己积点德吧     只晓得</t>
  </si>
  <si>
    <t>好多年没见令钩子了[赞][赞][赞]</t>
  </si>
  <si>
    <t>好多年没见令钩子了</t>
  </si>
  <si>
    <t>好多喷子甚至都不懂冻雨是什么，就开始喷了，什么我们北方，我们东北[笑哭][笑哭]</t>
  </si>
  <si>
    <t>好多喷子甚至都不懂冻雨是什么，就开始喷了，什么我们北方，我们东北</t>
  </si>
  <si>
    <t>好多喷子无脑喷啊，昨天对线到凌晨4点[流泪]</t>
  </si>
  <si>
    <t>好多喷子无脑喷啊，昨天对线到凌晨4点</t>
  </si>
  <si>
    <t>好多棚子被压塔砸到车上[流泪][流泪][流泪]</t>
  </si>
  <si>
    <t>好多棚子被压塔砸到车上</t>
  </si>
  <si>
    <t>好多人不理解冻雨有多严重，哈尔滨前几年也有过一次，树是真的会断的，也会砸到电线和周边的人和车辆，这不是小事[泪奔][泪奔]</t>
  </si>
  <si>
    <t>好多人不理解冻雨有多严重，哈尔滨前几年也有过一次，树是真的会断的，也会砸到电线和周边的人和车辆，这不是小事</t>
  </si>
  <si>
    <t>好多人都在骂湖南高速，但是我们又有什么办法[流泪]</t>
  </si>
  <si>
    <t>好多人都在骂湖南高速，但是我们又有什么办法</t>
  </si>
  <si>
    <t>好多人都在说下雪和冻雨，信阳又有大雪又有冻雨，我回家的车晚点了一次又一次，高速路口封了，大巴回不来家，可是今天仅仅是停雪一天，火车大巴就开始陆续的开始通车了，道路结冰的时候我在宾馆听了一夜的工人铲雪声和破冰声，我从来没有怨任何一个职工，也理解回不家大家急切的心情，我怨的是很久没有下过这么大雪的信阳今年的天灾阻挡了那么多想要回家的人[流泪][流泪]</t>
  </si>
  <si>
    <t>好多人都在说下雪和冻雨，信阳又有大雪又有冻雨，我回家的车晚点了一次又一次，高速路口封了，大巴回不来家，可是今天仅仅是停雪一天，火车大巴就开始陆续的开始通车了，道路结冰的时候我在宾馆听了一夜的工人铲雪声和破冰声，我从来没有怨任何一个职工，也理解回不家大家急切的心情，我怨的是很久没有下过这么大雪的信阳今年的天灾阻挡了那么多想要回家的人</t>
  </si>
  <si>
    <t>好多人发视频说，说什么再也不来湖北了，从高速赶一下去，来玩还一个人都没有。回去又在路上回不去。[流泪]可是这个季节我们也没出去啊。我们又不是每天都把人从高速下去也不是只把外地人赶下去，不出去是我们不想出去吗？我现在出门都是纯靠走路[流泪]不是我们不热情</t>
  </si>
  <si>
    <t>好多人发视频说，说什么再也不来湖北了，从高速赶一下去，来玩还一个人都没有。回去又在路上回不去。 可是这个季节我们也没出去啊。我们又不是每天都把人从高速下去也不是只把外地人赶下去，不出去是我们不想出去吗？我现在出门都是纯靠走路 不是我们不热情</t>
  </si>
  <si>
    <t>好多人骂我们湖北[流泪] 这几年上天对我们湖北真的不好  疫情还有如今的天灾</t>
  </si>
  <si>
    <t>好多人骂我们湖北  这几年上天对我们湖北真的不好  疫情还有如今的天灾</t>
  </si>
  <si>
    <t>好多视频底下ip东三省的阴阳怪气，彻底让我对东北人改观了啊[赞]</t>
  </si>
  <si>
    <t>好多视频底下ip东三省的阴阳怪气，彻底让我对东北人改观了啊</t>
  </si>
  <si>
    <t>好多树都倒了[泣不成声][泣不成声]</t>
  </si>
  <si>
    <t>好多树都倒了</t>
  </si>
  <si>
    <t>好多树都倒了，工人连夜拉树枝到马路上，让车子拉走，还有的水管爆了，看到哗啦啦的水流，真的好心疼。那都是钱呐[流泪]</t>
  </si>
  <si>
    <t>好多树都倒了，工人连夜拉树枝到马路上，让车子拉走，还有的水管爆了，看到哗啦啦的水流，真的好心疼。那都是钱呐</t>
  </si>
  <si>
    <t>好多树都断了，一天光断电就断了好几次了[流泪]</t>
  </si>
  <si>
    <t>好多树都断了，一天光断电就断了好几次了</t>
  </si>
  <si>
    <t>好多树和棚都塌了，不要再骂了[泣不成声]</t>
  </si>
  <si>
    <t>好多树和棚都塌了，不要再骂了</t>
  </si>
  <si>
    <t>好多树压到了高压线  天天停电[流泪]</t>
  </si>
  <si>
    <t>好多树压到了高压线  天天停电</t>
  </si>
  <si>
    <t>好恶心[抓狂]一粒一粒的[抓狂]</t>
  </si>
  <si>
    <t>好恶心 一粒一粒的</t>
  </si>
  <si>
    <t>好烦。你又把我眼睛说湿了[快哭了]</t>
  </si>
  <si>
    <t>好烦。你又把我眼睛说湿了</t>
  </si>
  <si>
    <t>好烦啊，准备再过两小时出发回湖北的[流泪][流泪][流泪]</t>
  </si>
  <si>
    <t>好烦啊，准备再过两小时出发回湖北的</t>
  </si>
  <si>
    <t>好搞笑啊，我不知道什么叫冻雨，我只知道我在高速上堵了一天一夜没有看到一个工作人员处理，这也是我的错吗[泪奔][泪奔][泪奔]</t>
  </si>
  <si>
    <t>好搞笑啊，我不知道什么叫冻雨，我只知道我在高速上堵了一天一夜没有看到一个工作人员处理，这也是我的错吗</t>
  </si>
  <si>
    <t>好害怕 一个小孕妇明天要出院啦，为什么住院呢因为直行已经过了红绿灯被右转的车辆加速撞啦，明天也不敢坐车啦坐地铁要走到地铁站路又这么滑[流泪][流泪]</t>
  </si>
  <si>
    <t>好害怕 一个小孕妇明天要出院啦，为什么住院呢因为直行已经过了红绿灯被右转的车辆加速撞啦，明天也不敢坐车啦坐地铁要走到地铁站路又这么滑</t>
  </si>
  <si>
    <t>好好的菜冻成这样了 真可惜！[泣不成声][泣不成声]</t>
  </si>
  <si>
    <t>好好的菜冻成这样了 真可惜！</t>
  </si>
  <si>
    <t>好好刷个抖音，刷了一肚子气[泣不成声]</t>
  </si>
  <si>
    <t>好好刷个抖音，刷了一肚子气</t>
  </si>
  <si>
    <t>好几个司机发过，明明别人免费发送的，他张口就造谣别人高价售卖[微笑][微笑][微笑]</t>
  </si>
  <si>
    <t>好几个司机发过，明明别人免费发送的，他张口就造谣别人高价售卖</t>
  </si>
  <si>
    <t>好几年没见过这么大的雪了，现场我们连家门都出不去了[赞]</t>
  </si>
  <si>
    <t>好几年没见过这么大的雪了，现场我们连家门都出不去了</t>
  </si>
  <si>
    <t>[泣不成声]好几年没这样了</t>
  </si>
  <si>
    <t>好几年没这样了</t>
  </si>
  <si>
    <t>好几天前就预报要大雪了，乘客自己也要做好预案的吧[委屈]机务人员也很辛苦昂[流泪]上次江西下雪就好多晚点和取消[委屈][委屈]</t>
  </si>
  <si>
    <t>好几天前就预报要大雪了，乘客自己也要做好预案的吧 机务人员也很辛苦昂 上次江西下雪就好多晚点和取消</t>
  </si>
  <si>
    <t>好家伙  这谁还分得清东北和湖北啊[惊恐]</t>
  </si>
  <si>
    <t>好家伙  这谁还分得清东北和湖北啊</t>
  </si>
  <si>
    <t>好家伙 这是要我命啊[苦涩]</t>
  </si>
  <si>
    <t>好家伙 这是要我命啊</t>
  </si>
  <si>
    <t>好家伙，这打雪仗给你打的，一打一个不吱声，别省的小姐姐小哥哥都不敢来武汉玩儿了[泣不成声]</t>
  </si>
  <si>
    <t>好家伙，这打雪仗给你打的，一打一个不吱声，别省的小姐姐小哥哥都不敢来武汉玩儿了</t>
  </si>
  <si>
    <t>好可……可怕的小热干面[流泪]</t>
  </si>
  <si>
    <t>好可……可怕的小热干面</t>
  </si>
  <si>
    <t>好可假[流泪]</t>
  </si>
  <si>
    <t>好可假</t>
  </si>
  <si>
    <t>好可怜[快哭了]</t>
  </si>
  <si>
    <t>好可怜</t>
  </si>
  <si>
    <t>好可怜[流泪]马上过年了</t>
  </si>
  <si>
    <t>好可怜 马上过年了</t>
  </si>
  <si>
    <t>好可怜，有没有好心人救一下[流泪]</t>
  </si>
  <si>
    <t>好可怜，有没有好心人救一下</t>
  </si>
  <si>
    <t>好可怜的大树，好不容易长这么大了，一夜就全毁了！[流泪][流泪]</t>
  </si>
  <si>
    <t>好可怜的大树，好不容易长这么大了，一夜就全毁了！</t>
  </si>
  <si>
    <t>好可怜的小动物[流泪][流泪][流泪]怎么捐款[流泪]</t>
  </si>
  <si>
    <t>好可怜的小动物   怎么捐款</t>
  </si>
  <si>
    <t>[闭嘴][闭嘴]好可怕</t>
  </si>
  <si>
    <t>好可怕</t>
  </si>
  <si>
    <t>好可怕[眼含热泪][眼含热泪]祝平安[眼含热泪][眼含热泪]</t>
  </si>
  <si>
    <t>好可怕  祝平安</t>
  </si>
  <si>
    <t>好可怕，都不敢走树底下[流泪]</t>
  </si>
  <si>
    <t>好可怕，都不敢走树底下</t>
  </si>
  <si>
    <t>好可怕，希望所有人平安[感谢]</t>
  </si>
  <si>
    <t>好可怕，希望所有人平安</t>
  </si>
  <si>
    <t>好可怕，下六厘米的冰雹[比心]</t>
  </si>
  <si>
    <t>好可怕，下六厘米的冰雹</t>
  </si>
  <si>
    <t>好可怕的冻雨，希望这鬼天气早日过去[感谢]</t>
  </si>
  <si>
    <t>好可怕的冻雨，希望这鬼天气早日过去</t>
  </si>
  <si>
    <t>好可怕的天灾[泣不成声][泣不成声][泣不成声][泣不成声][泣不成声]</t>
  </si>
  <si>
    <t>好可怕的天灾</t>
  </si>
  <si>
    <t>好恐怖吖，树枝都冻断了，那那些野生动物怎么样了吗[流泪]</t>
  </si>
  <si>
    <t>好恐怖吖，树枝都冻断了，那那些野生动物怎么样了吗</t>
  </si>
  <si>
    <t>好恐怖的冻雨[一起加油]</t>
  </si>
  <si>
    <t>好恐怖的冻雨</t>
  </si>
  <si>
    <t>好老火[泣不成声]，过年回家的心情谁能理解</t>
  </si>
  <si>
    <t>好老火 ，过年回家的心情谁能理解</t>
  </si>
  <si>
    <t>好了，此生都不会去东北了[微笑]</t>
  </si>
  <si>
    <t>好了，此生都不会去东北了</t>
  </si>
  <si>
    <t>好了好了，不要理喷子了，倒胃口，我们玩我们自己的雪，过两天就化了[抱抱你]</t>
  </si>
  <si>
    <t>好了好了，不要理喷子了，倒胃口，我们玩我们自己的雪，过两天就化了</t>
  </si>
  <si>
    <t>好了好了，求求你不要再给我山东人科普冻雨了[泪奔][泪奔]</t>
  </si>
  <si>
    <t>好了好了，求求你不要再给我山东人科普冻雨了</t>
  </si>
  <si>
    <t>好冷的[流泪][流泪][流泪]这几天冷死了，昨天晚上半夜又突然下了场小雪</t>
  </si>
  <si>
    <t>好冷的   这几天冷死了，昨天晚上半夜又突然下了场小雪</t>
  </si>
  <si>
    <t>好冷呀，冻死宝宝了[流泪][流泪]上次这么冷还是16年前。</t>
  </si>
  <si>
    <t>好冷呀，冻死宝宝了  上次这么冷还是16年前。</t>
  </si>
  <si>
    <t>[宕机][宕机][宕机][宕机]好离谱，北方这么大的雪，一根树枝都没掉下来，冻雨好可怕 ，北方秋天落叶是在保护自己[泣不成声]</t>
  </si>
  <si>
    <t>好离谱，北方这么大的雪，一根树枝都没掉下来，冻雨好可怕 ，北方秋天落叶是在保护自己</t>
  </si>
  <si>
    <t>好离谱，北方这么大的雪，一根树枝都没掉下来，冻雨真是好可怕。[恐惧][恐惧][恐惧]</t>
  </si>
  <si>
    <t>好离谱，北方这么大的雪，一根树枝都没掉下来，冻雨真是好可怕。</t>
  </si>
  <si>
    <t>好离谱，北方这么大的雪，一根树枝都没掉下来，希望湖北一定能战胜[赞][赞][赞]</t>
  </si>
  <si>
    <t>好离谱，北方这么大的雪，一根树枝都没掉下来，希望湖北一定能战胜</t>
  </si>
  <si>
    <t>好离谱，北方这么大的雪，一根树枝都没掉下来过，冻雨真的好可怕[快哭了]</t>
  </si>
  <si>
    <t>好离谱，北方这么大的雪，一根树枝都没掉下来过，冻雨真的好可怕</t>
  </si>
  <si>
    <t>好难！好想哭[流泪][流泪][流泪]</t>
  </si>
  <si>
    <t>好难！好想哭</t>
  </si>
  <si>
    <t>好难啊[流泪]</t>
  </si>
  <si>
    <t>好难啊</t>
  </si>
  <si>
    <t>[流泪][流泪][流泪][流泪][流泪]好难过[流泪][流泪][流泪]</t>
  </si>
  <si>
    <t>好难过</t>
  </si>
  <si>
    <t>[流泪][流泪][流泪][流泪][流泪]好难过，什么都做不了的时候更难过。</t>
  </si>
  <si>
    <t>好难过，什么都做不了的时候更难过。</t>
  </si>
  <si>
    <t>好难受，出来旅游回武汉，堵在西双版纳了，飞机从五点延迟到十一点还在待定延迟，不知道啥时候能回家，也不知道到了机场车能不能开回去[流泪]</t>
  </si>
  <si>
    <t>好难受，出来旅游回武汉，堵在西双版纳了，飞机从五点延迟到十一点还在待定延迟，不知道啥时候能回家，也不知道到了机场车能不能开回去</t>
  </si>
  <si>
    <t>好牛逼哦，明明是预防措施没做好，还不让说哦[泪奔]</t>
  </si>
  <si>
    <t>好牛逼哦，明明是预防措施没做好，还不让说哦</t>
  </si>
  <si>
    <t>好怕 东北几十年没见过这么硬的冰[微笑]</t>
  </si>
  <si>
    <t>好怕 东北几十年没见过这么硬的冰</t>
  </si>
  <si>
    <t>好怕把你这粉嫩的小手手划伤了[流泪]</t>
  </si>
  <si>
    <t>好怕把你这粉嫩的小手手划伤了</t>
  </si>
  <si>
    <t>好怕你把车漆弄花[笑哭]</t>
  </si>
  <si>
    <t>好怕你把车漆弄花</t>
  </si>
  <si>
    <t>好怕人我说真的[流泪]别骂了大家都在努力让你们能回家过个好年</t>
  </si>
  <si>
    <t>好怕人我说真的 别骂了大家都在努力让你们能回家过个好年</t>
  </si>
  <si>
    <t>好朋友的老公是铁路的，下了几天，几天就没回家，几天没睡个整觉[快哭了][快哭了][快哭了][快哭了]</t>
  </si>
  <si>
    <t>好朋友的老公是铁路的，下了几天，几天就没回家，几天没睡个整觉</t>
  </si>
  <si>
    <t>好奇这个情况，如果车被冻坏了，保险会赔吗？ [皱眉]</t>
  </si>
  <si>
    <t>好奇这个情况，如果车被冻坏了，保险会赔吗？</t>
  </si>
  <si>
    <t>好事:走了二里地[微笑]坏事:油没了[叹气]</t>
  </si>
  <si>
    <t>好事:走了二里地 坏事:油没了</t>
  </si>
  <si>
    <t>好讨厌的冻雨，你知道这对一个过年不能回家，支援春运的大学生有多崩溃吗[流泪]</t>
  </si>
  <si>
    <t>好讨厌的冻雨，你知道这对一个过年不能回家，支援春运的大学生有多崩溃吗</t>
  </si>
  <si>
    <t>好痛苦 明天回武汉不会取消吧[流泪][流泪]</t>
  </si>
  <si>
    <t>好痛苦 明天回武汉不会取消吧</t>
  </si>
  <si>
    <t>好危险[感谢][感谢][感谢]</t>
  </si>
  <si>
    <t>好危险</t>
  </si>
  <si>
    <t>好危险，小伙伴们注意安全[比心]</t>
  </si>
  <si>
    <t>好危险，小伙伴们注意安全</t>
  </si>
  <si>
    <t>好无聊 来搭子[泣不成声]</t>
  </si>
  <si>
    <t>好无聊 来搭子</t>
  </si>
  <si>
    <t>好无语，到底是那些人在骂[微笑]，眼睛呢？脑子呢？心疼湖北人，疫情是现在冻雨也是，我们都是中国人，希望都有包容的心，希望一切都会好起来[快哭了][感谢]</t>
  </si>
  <si>
    <t>好无语，到底是那些人在骂 ，眼睛呢？脑子呢？心疼湖北人，疫情是现在冻雨也是，我们都是中国人，希望都有包容的心，希望一切都会好起来</t>
  </si>
  <si>
    <t>好无语啊 看个火车都能看哭[流泪][流泪][流泪][流泪]</t>
  </si>
  <si>
    <t>好无语啊 看个火车都能看哭</t>
  </si>
  <si>
    <t>好吓人[泣不成声][泣不成声][泣不成声]妈呀</t>
  </si>
  <si>
    <t>好吓人   妈呀</t>
  </si>
  <si>
    <t>好像比湖北还严重呀[抱抱你][抱抱你]</t>
  </si>
  <si>
    <t>好像比湖北还严重呀</t>
  </si>
  <si>
    <t>好像别的城市不下雪？只会硬[笑哭]</t>
  </si>
  <si>
    <t>好像别的城市不下雪？只会硬</t>
  </si>
  <si>
    <t>好像大块的头皮屑[大笑][大笑][大笑]</t>
  </si>
  <si>
    <t>好像大块的头皮屑</t>
  </si>
  <si>
    <t>好像冻雨这个词只有湖北才有[赞]</t>
  </si>
  <si>
    <t>好像冻雨这个词只有湖北才有</t>
  </si>
  <si>
    <t>好像没有别的ip来杠[泪奔][泪奔][泪奔]</t>
  </si>
  <si>
    <t>好像没有别的ip来杠</t>
  </si>
  <si>
    <t>好像虐杀小妖的梅林[可怜]</t>
  </si>
  <si>
    <t>好像虐杀小妖的梅林</t>
  </si>
  <si>
    <t>好像听到有猪叫声[恐惧]隔壁在杀猪吗</t>
  </si>
  <si>
    <t>好像听到有猪叫声 隔壁在杀猪吗</t>
  </si>
  <si>
    <t>好像我们北方没见过似的[大笑][大笑][大笑]可笑</t>
  </si>
  <si>
    <t>好像我们北方没见过似的   可笑</t>
  </si>
  <si>
    <t>好像小夭被虐杀的场景[快哭了]</t>
  </si>
  <si>
    <t>好像小夭被虐杀的场景</t>
  </si>
  <si>
    <t>好像有个人突然有一天告诉我 这是肯德基 这是麦当劳 这叫诺基亚 不懂别说话[泣不成声]</t>
  </si>
  <si>
    <t>好像有个人突然有一天告诉我 这是肯德基 这是麦当劳 这叫诺基亚 不懂别说话</t>
  </si>
  <si>
    <t>好像真不会应对这种天气[眼含热泪]我们这一个体育馆都塌了[逞强落泪]好多车上不了路</t>
  </si>
  <si>
    <t>好像真不会应对这种天气 我们这一个体育馆都塌了 好多车上不了路</t>
  </si>
  <si>
    <t>好像只能体现湖北人民群众热情好客[比心]至于官方或者此事件的管理部门，，，看结果，就是工作不到位[得意]</t>
  </si>
  <si>
    <t>好像只能体现湖北人民群众热情好客 至于官方或者此事件的管理部门，，，看结果，就是工作不到位</t>
  </si>
  <si>
    <t>好心寒，刚刚看了一个视频1000的点赞，2000多的评论，全是说湖北嘴犟，湖北没见识，冻雨是湖北发明的，无语[泣不成声][泣不成声]。我真的被气哭了</t>
  </si>
  <si>
    <t>好心寒，刚刚看了一个视频1000的点赞，2000多的评论，全是说湖北嘴犟，湖北没见识，冻雨是湖北发明的，无语  。我真的被气哭了</t>
  </si>
  <si>
    <t>好心人不能说免费，比起收一个人工费，这么冷的天，既然你们为人民送来了热水，热水，那就是，非常感谢你的厚爱和关心，一定要把钱给到这种做好事人的手上，不能让他们白费力气，[赞][赞][赞][赞][赞][赞]</t>
  </si>
  <si>
    <t>好心人不能说免费，比起收一个人工费，这么冷的天，既然你们为人民送来了热水，热水，那就是，非常感谢你的厚爱和关心，一定要把钱给到这种做好事人的手上，不能让他们白费力气，</t>
  </si>
  <si>
    <t>好心人请把收款码发给我[快哭了]</t>
  </si>
  <si>
    <t>好心人请把收款码发给我</t>
  </si>
  <si>
    <t>好心疼啊，我家门口一棵长了二十年的树也断了，夏天完全靠这棵树遮挡阳光，今年夏天要受罪了。[流泪]</t>
  </si>
  <si>
    <t>好心疼啊，我家门口一棵长了二十年的树也断了，夏天完全靠这棵树遮挡阳光，今年夏天要受罪了。</t>
  </si>
  <si>
    <t>好心疼湖北这个小孩[流泪]疫情才刚结束不久……</t>
  </si>
  <si>
    <t>好心疼湖北这个小孩 疫情才刚结束不久……</t>
  </si>
  <si>
    <t>好心疼交警大哥！[泣不成声][泣不成声][泣不成声]</t>
  </si>
  <si>
    <t>好心疼交警大哥！</t>
  </si>
  <si>
    <t>好心疼树[流泪]希望家人们都注意安全</t>
  </si>
  <si>
    <t>好心疼树 希望家人们都注意安全</t>
  </si>
  <si>
    <t>好凶 快跑[泣不成声][泣不成声][泣不成声]</t>
  </si>
  <si>
    <t>好凶 快跑</t>
  </si>
  <si>
    <t>好严重[泣不成声]</t>
  </si>
  <si>
    <t>好严重</t>
  </si>
  <si>
    <t>好严重啊这个，北方人从来没见过，来个南方人说真的是这样的吗[泣不成声]好可怕</t>
  </si>
  <si>
    <t>好严重啊这个，北方人从来没见过，来个南方人说真的是这样的吗 好可怕</t>
  </si>
  <si>
    <t>好在底下没有行人[感谢]</t>
  </si>
  <si>
    <t>好在底下没有行人</t>
  </si>
  <si>
    <t>好糟心，前不久他们骂河南，现在他们骂湖北，他们没体会过那种辛苦，为什么要骂[泣不成声][泣不成声][泣不成声]</t>
  </si>
  <si>
    <t>好糟心，前不久他们骂河南，现在他们骂湖北，他们没体会过那种辛苦，为什么要骂</t>
  </si>
  <si>
    <t>耗時三個小時，估計油也快燒完了吧[泪奔][泪奔][泪奔][泪奔]</t>
  </si>
  <si>
    <t>耗時三個小時，估計油也快燒完了吧</t>
  </si>
  <si>
    <t>呵，堵三四个小时没有一辆铲雪车，湖北都是坑人的，路面泼水逼我们买防滑链，一套300，真牛逼[赞][赞][赞]</t>
  </si>
  <si>
    <t>呵，堵三四个小时没有一辆铲雪车，湖北都是坑人的，路面泼水逼我们买防滑链，一套300，真牛逼</t>
  </si>
  <si>
    <t>呵呵，不知道清理，现在搞什么科普东北没有冻雨吗[笑哭]</t>
  </si>
  <si>
    <t>呵呵，不知道清理，现在搞什么科普东北没有冻雨吗</t>
  </si>
  <si>
    <t>呵呵，事实证明还是油车[赞]</t>
  </si>
  <si>
    <t>呵呵，事实证明还是油车</t>
  </si>
  <si>
    <t>呵呵，天灾骂湖北，50万你们可真行啊[发怒]</t>
  </si>
  <si>
    <t>呵呵，天灾骂湖北，50万你们可真行啊</t>
  </si>
  <si>
    <t>[泪奔][泪奔]合肥今年第一场雪就已经冻雨了，那个时候路面走路都会打滑</t>
  </si>
  <si>
    <t>合肥今年第一场雪就已经冻雨了，那个时候路面走路都会打滑</t>
  </si>
  <si>
    <t>合肥客车都停运了[流泪]</t>
  </si>
  <si>
    <t>合肥客车都停运了</t>
  </si>
  <si>
    <t>[抱抱你]何必恶语相向呢？心疼湖北</t>
  </si>
  <si>
    <t>何必恶语相向呢？心疼湖北</t>
  </si>
  <si>
    <t>何止湖北啊，湖南也有被天灾影响到了啊[流泪]我家已经断断续续停电好几天了，树枝被冻雨结冰压垮，压断电线[流泪]，家门口的电线都被冻住了，一路的冰溜子</t>
  </si>
  <si>
    <t>何止湖北啊，湖南也有被天灾影响到了啊 我家已经断断续续停电好几天了，树枝被冻雨结冰压垮，压断电线 ，家门口的电线都被冻住了，一路的冰溜子</t>
  </si>
  <si>
    <t>和大家说一下，我们这边的斗鱼不是和普通的雪一样，普通的雪是可以产的，但是这个冻雨跟个盔甲一样，搞不了[流泪]真的很硬很硬[流泪][流泪][流泪]哎我操</t>
  </si>
  <si>
    <t>和大家说一下，我们这边的斗鱼不是和普通的雪一样，普通的雪是可以产的，但是这个冻雨跟个盔甲一样，搞不了 真的很硬很硬   哎我操</t>
  </si>
  <si>
    <t>和大连相反，雪到挡风玻璃上就成了雨[泣不成声]</t>
  </si>
  <si>
    <t>和大连相反，雪到挡风玻璃上就成了雨</t>
  </si>
  <si>
    <t>和黑湖北喷子对线一天了  晚上十一点半看到你的帖子释怀了[比心]认知不同 没必要跟它们解释[比心][比心]睡觉</t>
  </si>
  <si>
    <t>和黑湖北喷子对线一天了  晚上十一点半看到你的帖子释怀了 认知不同 没必要跟它们解释  睡觉</t>
  </si>
  <si>
    <t>和回家的意志相比，这不算什么[微笑]</t>
  </si>
  <si>
    <t>和回家的意志相比，这不算什么</t>
  </si>
  <si>
    <t>和我妹妹在路上铲了一个多小时的雪了大家别骂了是天灾无情[流泪]</t>
  </si>
  <si>
    <t>和我妹妹在路上铲了一个多小时的雪了大家别骂了是天灾无情</t>
  </si>
  <si>
    <t>河北[抱抱你]</t>
  </si>
  <si>
    <t>河北</t>
  </si>
  <si>
    <t>河北[赞][赞]英雄城市</t>
  </si>
  <si>
    <t>河北  英雄城市</t>
  </si>
  <si>
    <t>河北9.9包邮吗[感谢]</t>
  </si>
  <si>
    <t>河北9.9包邮吗</t>
  </si>
  <si>
    <t>河北不容易[感谢]</t>
  </si>
  <si>
    <t>河北不容易</t>
  </si>
  <si>
    <t>河北出来解释一下[微笑]</t>
  </si>
  <si>
    <t>河北出来解释一下</t>
  </si>
  <si>
    <t>河北邯郸收到了，差点回不来[流泪]</t>
  </si>
  <si>
    <t>河北邯郸收到了，差点回不来</t>
  </si>
  <si>
    <t>河北看到了[感谢]</t>
  </si>
  <si>
    <t>河北看到了</t>
  </si>
  <si>
    <t>河北看到了[赞][赞]即使没刷到，也永远相信国人的心！不分哪个省。[赞][赞]</t>
  </si>
  <si>
    <t>河北看到了  即使没刷到，也永远相信国人的心！不分哪个省。</t>
  </si>
  <si>
    <t>河北人看到了[泣不成声]</t>
  </si>
  <si>
    <t>河北人看到了</t>
  </si>
  <si>
    <t>河北收到了[抱抱你][抱抱你][抱抱你]</t>
  </si>
  <si>
    <t>河北收到了</t>
  </si>
  <si>
    <t>河北刷到了[快哭了]</t>
  </si>
  <si>
    <t>河北刷到了</t>
  </si>
  <si>
    <t>河南[流泪]哪畅通了，去浙江都去不了</t>
  </si>
  <si>
    <t>河南 哪畅通了，去浙江都去不了</t>
  </si>
  <si>
    <t>河南暴雪订了四班车四班车都取消了 不要拉踩[比心][比心]天灾不可控</t>
  </si>
  <si>
    <t>河南暴雪订了四班车四班车都取消了 不要拉踩  天灾不可控</t>
  </si>
  <si>
    <t>河南暴雪是恶劣天气，湖北的冻雨是严重天灾啊，别骂湖北了，是真没办法啊 [流泪]</t>
  </si>
  <si>
    <t>河南暴雪是恶劣天气，湖北的冻雨是严重天灾啊，别骂湖北了，是真没办法啊</t>
  </si>
  <si>
    <t>河南暴雪也很难啊[流泪]</t>
  </si>
  <si>
    <t>河南暴雪也很难啊</t>
  </si>
  <si>
    <t>河南暴雪也是很多人早晚在清理的，跟湖南确实不一样，但出门都比较危险，天灾没有办法，大家出门注意些[抱抱你]</t>
  </si>
  <si>
    <t>河南暴雪也是很多人早晚在清理的，跟湖南确实不一样，但出门都比较危险，天灾没有办法，大家出门注意些</t>
  </si>
  <si>
    <t>河南暴雪也走不了，高速都封了，全堵高速上了[流泪]</t>
  </si>
  <si>
    <t>河南暴雪也走不了，高速都封了，全堵高速上了</t>
  </si>
  <si>
    <t>河南并没有畅通无阻  五个小时高铁 老公已经等了一天了 早上九点到现在晚上七点 还没到家。。[流泪]</t>
  </si>
  <si>
    <t>河南并没有畅通无阻  五个小时高铁 老公已经等了一天了 早上九点到现在晚上七点 还没到家。。</t>
  </si>
  <si>
    <t>河南从没骂过任何一个[流泪]</t>
  </si>
  <si>
    <t>河南从没骂过任何一个</t>
  </si>
  <si>
    <t>河南大雨不是也有喷的吗[泣不成声]</t>
  </si>
  <si>
    <t>河南大雨不是也有喷的吗</t>
  </si>
  <si>
    <t>河南的 辽宁的 山东的 我就不信你们没点事 到时候我多准备点小号[流泪][流泪][流泪]</t>
  </si>
  <si>
    <t>河南的 辽宁的 山东的 我就不信你们没点事 到时候我多准备点小号</t>
  </si>
  <si>
    <t>河南的暴雪还能控制但是湖北的冻雨确实没法控制别骂北北了[流泪]</t>
  </si>
  <si>
    <t>河南的暴雪还能控制但是湖北的冻雨确实没法控制别骂北北了</t>
  </si>
  <si>
    <t>河南的是雪，湖北可是冻雨啊，[流泪]除冰可比除雪难度大多了，危险系数也高[流泪]谁不想好好过春节呀，大家都在努力争取交通畅通，不要让工作人员心寒，不管是河南的还是湖北的[流泪]</t>
  </si>
  <si>
    <t>河南的是雪，湖北可是冻雨啊， 除冰可比除雪难度大多了，危险系数也高 谁不想好好过春节呀，大家都在努力争取交通畅通，不要让工作人员心寒，不管是河南的还是湖北的</t>
  </si>
  <si>
    <t>河南的雪还松软些，湖北冻雨都冻上了，怎么清理，理解湖北[流泪][流泪]</t>
  </si>
  <si>
    <t>河南的雪还松软些，湖北冻雨都冻上了，怎么清理，理解湖北</t>
  </si>
  <si>
    <t>河南的准备充足是我们应该学习的 可是我们已经很多很多年没有遇到这样的情况了 我们真的在很努力的处理了 你们抱怨回不去的路途也是我们千千万万的工作人员在奔赴的地方啊[流泪][流泪]</t>
  </si>
  <si>
    <t>河南的准备充足是我们应该学习的 可是我们已经很多很多年没有遇到这样的情况了 我们真的在很努力的处理了 你们抱怨回不去的路途也是我们千千万万的工作人员在奔赴的地方啊</t>
  </si>
  <si>
    <t>河南冻雨导致我们学校骨折n人[流泪]</t>
  </si>
  <si>
    <t>河南冻雨导致我们学校骨折n人</t>
  </si>
  <si>
    <t>河南都下大雪了[泪奔]，高速都不让上了</t>
  </si>
  <si>
    <t>河南都下大雪了 ，高速都不让上了</t>
  </si>
  <si>
    <t>河南高速不想跟任何高速比，只是该过年了，河南的游子该回家了，我们清清门口的雪接自家孩子[快哭了]</t>
  </si>
  <si>
    <t>河南高速不想跟任何高速比，只是该过年了，河南的游子该回家了，我们清清门口的雪接自家孩子</t>
  </si>
  <si>
    <t>河南高速不想跟任何高速比，只是该过年了，河南在外游子较多，该回家了，河南清清门口的雪接河南游子安全到家。[感谢]</t>
  </si>
  <si>
    <t>河南高速不想跟任何高速比，只是该过年了，河南在外游子较多，该回家了，河南清清门口的雪接河南游子安全到家。</t>
  </si>
  <si>
    <t>河南高速畅通无阻也是有各部门努力清雪的结果的，天灾我们都无法控制，辛苦在一线的人们都辛苦了[感谢]请不要再拉河南了[感谢][感谢][感谢]</t>
  </si>
  <si>
    <t>河南高速畅通无阻也是有各部门努力清雪的结果的，天灾我们都无法控制，辛苦在一线的人们都辛苦了 请不要再拉河南了</t>
  </si>
  <si>
    <t>河南更冤啊[泪奔][泪奔][泪奔]因为高速清理的干净被骂了…</t>
  </si>
  <si>
    <t>河南更冤啊   因为高速清理的干净被骂了…</t>
  </si>
  <si>
    <t>我想为两湖人名说句话</t>
  </si>
  <si>
    <t>河南洪水、北京洪水、河北、东北洪水的时候大家都是有钱出钱有力出力，一方有难八方支援，有人骂你们预防不到位、撤离不及时了吗？为什么到湖南湖北冰灾，你们有些人不出钱不出力就算了，还在网上用你们的嘴寒两湖人名的心！ 你们也知道洪水有多少多少年一遇，到冰灾了，你们却说这在我们这很常见啊！中国需要的是团结、有爱、互助，而不是冷嘲热讽</t>
  </si>
  <si>
    <t>河南湖北互不嘲笑，都是自己人[鼓掌][鼓掌]</t>
  </si>
  <si>
    <t>河南湖北互不嘲笑，都是自己人</t>
  </si>
  <si>
    <t>河南洛阳现在气温，真的靠一身正气过冬。从没见过这么冷的冬天。窗户上都冻冰了[泣不成声]</t>
  </si>
  <si>
    <t>河南洛阳现在气温，真的靠一身正气过冬。从没见过这么冷的冬天。窗户上都冻冰了</t>
  </si>
  <si>
    <t>河南没冻雨[笑哭]？</t>
  </si>
  <si>
    <t>河南没冻雨 ？</t>
  </si>
  <si>
    <t>河南每年都下雨下雪，提前清就不会这样[泪奔]</t>
  </si>
  <si>
    <t>河南每年都下雨下雪，提前清就不会这样</t>
  </si>
  <si>
    <t>河南能不能管好自己   你们做的好 全国都知道了  知道了  别骂了[流泪]</t>
  </si>
  <si>
    <t>河南能不能管好自己   你们做的好 全国都知道了  知道了  别骂了</t>
  </si>
  <si>
    <t>河南去湖北支援铲冰雪了，河南人一到，啥都不是事！[赞][赞][赞]</t>
  </si>
  <si>
    <t>河南去湖北支援铲冰雪了，河南人一到，啥都不是事！</t>
  </si>
  <si>
    <t>河南人被抹黑时别人啥都不说，低调做事，希望湖北人以后别乱说话了，都是有原因的[感谢]风水轮流转[感谢]</t>
  </si>
  <si>
    <t>河南人被抹黑时别人啥都不说，低调做事，希望湖北人以后别乱说话了，都是有原因的 风水轮流转</t>
  </si>
  <si>
    <t>河南人表示看不见[笑哭]</t>
  </si>
  <si>
    <t>河南人表示看不见</t>
  </si>
  <si>
    <t>河南人感谢九里关，就像一道天然屏障把冻雨牢牢挡在河南高速外，河南只下了点雨夹雪，毛毛雪啦边下边清雪停地净罢了[愉快][愉快][愉快]。是故 春风不度玉门关，冻雨不过九里关！</t>
  </si>
  <si>
    <t>河南人感谢九里关，就像一道天然屏障把冻雨牢牢挡在河南高速外，河南只下了点雨夹雪，毛毛雪啦边下边清雪停地净罢了   。是故 春风不度玉门关，冻雨不过九里关！</t>
  </si>
  <si>
    <t>[愉快]</t>
  </si>
  <si>
    <t>河南人始终不理解，它们只会喷，只会骂我们湖北人，它们不关心我们是不是雪灾，只关心它们高速比我们干净，它们却忘了郑州7.20洪灾的时候是哪里的救援队去救的它们[微笑]</t>
  </si>
  <si>
    <t>河南人始终不理解，它们只会喷，只会骂我们湖北人，它们不关心我们是不是雪灾，只关心它们高速比我们干净，它们却忘了郑州7.20洪灾的时候是哪里的救援队去救的它们</t>
  </si>
  <si>
    <t>河南人在武汉第一次感受到冻雨的威力，再也不想体会[流泪]</t>
  </si>
  <si>
    <t>河南人在武汉第一次感受到冻雨的威力，再也不想体会</t>
  </si>
  <si>
    <t>河南人站这儿了，看看谁骂，今年我们也是大|雪，收拾起来真的很累，很冷，我家一小片地，铲起来很累。都拿不动铁锹，这么大雪，路都走不了，担心滑倒，知道你们着急回家，只要见过雪都知道。真的是寸步难行，有的时候甚至要停课，街上根本就没人，但是什么职业都需要有人做，那些为我们除雪的是在为我们帮忙，已经很努力了，大家不要再说了[流泪]</t>
  </si>
  <si>
    <t>河南人站这儿了，看看谁骂，今年我们也是大|雪，收拾起来真的很累，很冷，我家一小片地，铲起来很累。都拿不动铁锹，这么大雪，路都走不了，担心滑倒，知道你们着急回家，只要见过雪都知道。真的是寸步难行，有的时候甚至要停课，街上根本就没人，但是什么职业都需要有人做，那些为我们除雪的是在为我们帮忙，已经很努力了，大家不要再说了</t>
  </si>
  <si>
    <t>河南是纯雪啊容易处理(没有黑河南的意思)湖北湖南是冻雨加冰雪！边下边冻的那种两极化，分清楚……08 年救援过的都清楚，铲了过段时间就冻上（有意见来跟我杠）[微笑][微笑][微笑][微笑][微笑]</t>
  </si>
  <si>
    <t>河南是纯雪啊容易处理(没有黑河南的意思)湖北湖南是冻雨加冰雪！边下边冻的那种两极化，分清楚……08 年救援过的都清楚，铲了过段时间就冻上（有意见来跟我杠）</t>
  </si>
  <si>
    <t>河南是纯雪啊容易处理(没有黑河南的意思)湖北湖南是冻雨加冰雪！边下边冻的那种两极化，分清楚……08 年救援过的都清楚，铲了过段时间就冻上谨代表我的意见(有意见跟我来杠)[微笑][微笑]</t>
  </si>
  <si>
    <t>河南是纯雪啊容易处理(没有黑河南的意思)湖北湖南是冻雨加冰雪！边下边冻的那种两极化，分清楚……08 年救援过的都清楚，铲了过段时间就冻上谨代表我的意见(有意见跟我来杠)</t>
  </si>
  <si>
    <t>河南是雪！湖北是冰！能一样吗[尬笑]我就在这看看谁在拉踩[发怒]</t>
  </si>
  <si>
    <t>河南是雪！湖北是冰！能一样吗 我就在这看看谁在拉踩</t>
  </si>
  <si>
    <t>[微笑]河南收到了，我们从广东到河南经过湖南湖北晓得怎么样个情况[微笑]很恐怖</t>
  </si>
  <si>
    <t>河南收到了，我们从广东到河南经过湖南湖北晓得怎么样个情况 很恐怖</t>
  </si>
  <si>
    <t>河南下的是雪 湖北下的是冻雨[微笑]这能一样吗[微笑]</t>
  </si>
  <si>
    <t>河南下的是雪 湖北下的是冻雨 这能一样吗</t>
  </si>
  <si>
    <t>河南信阳前两天也在下冻雨，出门拿个快递脸上被砸的血丝都出来了[流泪]</t>
  </si>
  <si>
    <t>河南信阳前两天也在下冻雨，出门拿个快递脸上被砸的血丝都出来了</t>
  </si>
  <si>
    <t>河南信阳又下冻雨又下雪，下一层冻一层，还有人在骂信阳没清雪，我们市区县区路上全是冰雪，作业车都去高速了，根本清不完[眼含热泪][眼含热泪][眼含热泪]</t>
  </si>
  <si>
    <t>河南信阳又下冻雨又下雪，下一层冻一层，还有人在骂信阳没清雪，我们市区县区路上全是冰雪，作业车都去高速了，根本清不完</t>
  </si>
  <si>
    <t>河南也是，白的都能说成黑的无语住了[流泪]</t>
  </si>
  <si>
    <t>河南也是，白的都能说成黑的无语住了</t>
  </si>
  <si>
    <t>河南一直都在被骂 真的不理解为什么一直骂 天灾也要被骂 [流泪][流泪]</t>
  </si>
  <si>
    <t>河南一直都在被骂 真的不理解为什么一直骂 天灾也要被骂</t>
  </si>
  <si>
    <t>河南已经被网暴习惯了我不希望湖北也被网暴[感谢]某些人不贡献还口嗨[捂脸]</t>
  </si>
  <si>
    <t>河南已经被网暴习惯了我不希望湖北也被网暴 某些人不贡献还口嗨</t>
  </si>
  <si>
    <t>河南阴阳怪气，山东冷嘲热讽，东北江苏各种标榜自己多么好。真正帮助湖北的只有湖南和江西。湘鄂赣永远一家亲[比心]</t>
  </si>
  <si>
    <t>河南阴阳怪气，山东冷嘲热讽，东北江苏各种标榜自己多么好。真正帮助湖北的只有湖南和江西。湘鄂赣永远一家亲</t>
  </si>
  <si>
    <t>河南怎么做的[赞]</t>
  </si>
  <si>
    <t>河南怎么做的</t>
  </si>
  <si>
    <t>河南做的好，还有人说是说是给河南招黑。说实话，你招的着吗[微笑]</t>
  </si>
  <si>
    <t>河南做的好，还有人说是说是给河南招黑。说实话，你招的着吗</t>
  </si>
  <si>
    <t>核污水热度不要降 顶顶顶[流泪]</t>
  </si>
  <si>
    <t>核污水热度不要降 顶顶顶</t>
  </si>
  <si>
    <t>黑车:碰瓷是吧[躺平]？组团碰瓷是吧？[大哭]</t>
  </si>
  <si>
    <t>黑车:碰瓷是吧 ？组团碰瓷是吧？</t>
  </si>
  <si>
    <t>黑黑看到了，我的家人在湖北现在高速封了不能回来，为什么要说鄂鄂呢，这次不是普通的下雪是冻雨，而且现在高速好像已经通了，鄂鄂黑黑心疼你[抱抱你]</t>
  </si>
  <si>
    <t>黑黑看到了，我的家人在湖北现在高速封了不能回来，为什么要说鄂鄂呢，这次不是普通的下雪是冻雨，而且现在高速好像已经通了，鄂鄂黑黑心疼你</t>
  </si>
  <si>
    <t>黑龙江大庆市看到了[感谢][感谢][感谢][感谢]</t>
  </si>
  <si>
    <t>黑龙江大庆市看到了</t>
  </si>
  <si>
    <t>很不理解喷湖北的，冻雨，冻雨，冻雨，请不懂的在百度上去搜索一下什么叫冻雨，不是像别的省份那样直接下雪，个别情况不一样湖北是底下一层是冰，上面五公分的雪米冻住了，再上面五公分抛雪，走路根本踩不到底，连铲车上路都打滑，湖北目前市区大面积树倒塌，乡间棚户庄稼受损，高速是冻雨冰冻了，而不只是下雪，08 年冰灾就是连续冻雨所致，自然灾害正在袭击湖北，我们应该是受灾省份，而不是被喷省份[流泪][流泪][流泪]</t>
  </si>
  <si>
    <t>很不理解喷湖北的，冻雨，冻雨，冻雨，请不懂的在百度上去搜索一下什么叫冻雨，不是像别的省份那样直接下雪，个别情况不一样湖北是底下一层是冰，上面五公分的雪米冻住了，再上面五公分抛雪，走路根本踩不到底，连铲车上路都打滑，湖北目前市区大面积树倒塌，乡间棚户庄稼受损，高速是冻雨冰冻了，而不只是下雪，08 年冰灾就是连续冻雨所致，自然灾害正在袭击湖北，我们应该是受灾省份，而不是被喷省份</t>
  </si>
  <si>
    <t>很担心大年三十回不去家[流泪]这天灾[流泪][流泪][流泪]</t>
  </si>
  <si>
    <t>很担心大年三十回不去家 这天灾</t>
  </si>
  <si>
    <t>很多从湖北经过河南高速的人在河南路段发的评论，他未必是河南人呀，我高速路过湖北说我是湖北人你信吗，别喷我们豫豫了，这视频河南信阳刷到了[流泪]</t>
  </si>
  <si>
    <t>很多从湖北经过河南高速的人在河南路段发的评论，他未必是河南人呀，我高速路过湖北说我是湖北人你信吗，别喷我们豫豫了，这视频河南信阳刷到了</t>
  </si>
  <si>
    <t>很多地方不能理解湖北的冻雨，我能理解，谁特么能想到我们这也是，车门打不开，厚厚的一层冰[泪奔]</t>
  </si>
  <si>
    <t>很多地方不能理解湖北的冻雨，我能理解，谁特么能想到我们这也是，车门打不开，厚厚的一层冰</t>
  </si>
  <si>
    <t>很多敌特带节奏的，大家要擦亮眼睛，团结一心。如果分不清那就在发指责的话时，多想一想，多犹豫一下[抱抱你][抱抱你][抱抱你]</t>
  </si>
  <si>
    <t>很多敌特带节奏的，大家要擦亮眼睛，团结一心。如果分不清那就在发指责的话时，多想一想，多犹豫一下</t>
  </si>
  <si>
    <t>很多高压线路压坏了，就这几天已经有很多电工牺牲了[泣不成声][泣不成声]</t>
  </si>
  <si>
    <t>很多高压线路压坏了，就这几天已经有很多电工牺牲了</t>
  </si>
  <si>
    <t>很多人不理解一线环卫，还有人打市长热线投诉说我们清理不及时[流泪][流泪][流泪]</t>
  </si>
  <si>
    <t>很多人不理解一线环卫，还有人打市长热线投诉说我们清理不及时</t>
  </si>
  <si>
    <t>很多人不知道湖北是冻雨，所以说有些人喷湖北人不作为，望外地人理解[感谢][感谢][感谢]</t>
  </si>
  <si>
    <t>很多人不知道湖北是冻雨，所以说有些人喷湖北人不作为，望外地人理解</t>
  </si>
  <si>
    <t>很多人压根就没把这次的极端天气当回事[逞强落泪]</t>
  </si>
  <si>
    <t>很多人压根就没把这次的极端天气当回事</t>
  </si>
  <si>
    <t>[泣不成声][泣不成声]很多树都被冻倒了 天灾大家都不想的</t>
  </si>
  <si>
    <t>很多树都被冻倒了 天灾大家都不想的</t>
  </si>
  <si>
    <t>很多树枝都被压垮了[流泪]别骂了[流泪]</t>
  </si>
  <si>
    <t>很多树枝都被压垮了 别骂了</t>
  </si>
  <si>
    <t>很多线路的绿皮火车都没有了，真的很不好！[发怒][发怒][发怒]</t>
  </si>
  <si>
    <t>很多线路的绿皮火车都没有了，真的很不好！</t>
  </si>
  <si>
    <t>很多小动物会躲土里面避寒，可是流浪的小猫小狗他们不会，只能活活被冻死[流泪]</t>
  </si>
  <si>
    <t>很多小动物会躲土里面避寒，可是流浪的小猫小狗他们不会，只能活活被冻死</t>
  </si>
  <si>
    <t>很好奇堵车的源头 第一辆车在干嘛[微笑]</t>
  </si>
  <si>
    <t>很好奇堵车的源头 第一辆车在干嘛</t>
  </si>
  <si>
    <t>很绝望[流泪]</t>
  </si>
  <si>
    <t>很绝望</t>
  </si>
  <si>
    <t>很难，去过内蒙，那里的马路都是这样的冰，基本都要几个月才会解冻[泪奔][泪奔][泪奔]</t>
  </si>
  <si>
    <t>很难，去过内蒙，那里的马路都是这样的冰，基本都要几个月才会解冻</t>
  </si>
  <si>
    <t>很难受天气影响好多亲戚回不来[流泪]</t>
  </si>
  <si>
    <t>很难受天气影响好多亲戚回不来</t>
  </si>
  <si>
    <t>[流泪][流泪][流泪]很难想象 不要黑我们的同胞啊[流泪][流泪][流泪][流泪] 为什么要分裂</t>
  </si>
  <si>
    <t>很难想象 不要黑我们的同胞啊     为什么要分裂</t>
  </si>
  <si>
    <t>很难想象24夏天多热[泪奔][泪奔]</t>
  </si>
  <si>
    <t>很难想象24夏天多热</t>
  </si>
  <si>
    <t>很气，昨天光怼人了，湖北很努力了[一起加油][一起加油][一起加油][一起加油]</t>
  </si>
  <si>
    <t>很气，昨天光怼人了，湖北很努力了</t>
  </si>
  <si>
    <t>很危险的，树都被压断了[流泪]</t>
  </si>
  <si>
    <t>很危险的，树都被压断了</t>
  </si>
  <si>
    <t>很像我早上车子打滑还要去上班的样子[流泪][流泪]</t>
  </si>
  <si>
    <t>很像我早上车子打滑还要去上班的样子</t>
  </si>
  <si>
    <t>很硬很滑，铲不动的，我妈在老家前天都摔骨折住院了[流泪]</t>
  </si>
  <si>
    <t>很硬很滑，铲不动的，我妈在老家前天都摔骨折住院了</t>
  </si>
  <si>
    <t>红菜苔一冻就抛了吧。我妈说今天街上都没人卖这个了。不好吃了。[流泪]也可能是去晚了卖没了。</t>
  </si>
  <si>
    <t>红菜苔一冻就抛了吧。我妈说今天街上都没人卖这个了。不好吃了。 也可能是去晚了卖没了。</t>
  </si>
  <si>
    <t>[流泪][流泪]后半部分，咬着牙说话。好吓人。要不我自己进去得了。</t>
  </si>
  <si>
    <t>后半部分，咬着牙说话。好吓人。要不我自己进去得了。</t>
  </si>
  <si>
    <t>后备箱放上个柴油发电机[一起加油]</t>
  </si>
  <si>
    <t>后备箱放上个柴油发电机</t>
  </si>
  <si>
    <t>后轱辘不转前轱辘转思密达[泪奔]</t>
  </si>
  <si>
    <t>后轱辘不转前轱辘转思密达</t>
  </si>
  <si>
    <t>后面来个人推一把 不是直接起飞[笑哭]</t>
  </si>
  <si>
    <t>后面来个人推一把 不是直接起飞</t>
  </si>
  <si>
    <t>后面一个视频也不是现在的啊[泪奔]</t>
  </si>
  <si>
    <t>后面一个视频也不是现在的啊</t>
  </si>
  <si>
    <t>后驱得倒着开[泪奔]</t>
  </si>
  <si>
    <t>后驱得倒着开</t>
  </si>
  <si>
    <t>后驱一样打滑[裂开]</t>
  </si>
  <si>
    <t>后驱一样打滑</t>
  </si>
  <si>
    <t>后驱与前驱啥区别[泪奔]</t>
  </si>
  <si>
    <t>后驱与前驱啥区别</t>
  </si>
  <si>
    <t>后视镜像个大冻梨[泪奔]</t>
  </si>
  <si>
    <t>后视镜像个大冻梨</t>
  </si>
  <si>
    <t>呼叫东风快速出动[鼓掌][赞][感谢]接应河南打通回家要道[感谢][比心][爱心]</t>
  </si>
  <si>
    <t>呼叫东风快速出动   接应河南打通回家要道</t>
  </si>
  <si>
    <t>[大笑]忽然脑洞大开，马上拉条电榄线上去加充电站</t>
  </si>
  <si>
    <t>忽然脑洞大开，马上拉条电榄线上去加充电站</t>
  </si>
  <si>
    <t>胡北，你知道我等这一天等了多久吗[流泪]</t>
  </si>
  <si>
    <t>胡北，你知道我等这一天等了多久吗</t>
  </si>
  <si>
    <t>湖北 三年前疫情被骂 三年后冻雨被骂[泣不成声]</t>
  </si>
  <si>
    <t>湖北 三年前疫情被骂 三年后冻雨被骂</t>
  </si>
  <si>
    <t>湖北！！！怎么这几年这么多灾多难[感谢][感谢][感谢]</t>
  </si>
  <si>
    <t>湖北！！！怎么这几年这么多灾多难</t>
  </si>
  <si>
    <t>湖北，湖北人没有这么坏[大哭][大哭][大哭][大哭][大哭][大哭]</t>
  </si>
  <si>
    <t>湖北，湖北人没有这么坏</t>
  </si>
  <si>
    <t>湖北，让我伤心了[流泪]</t>
  </si>
  <si>
    <t>湖北，让我伤心了</t>
  </si>
  <si>
    <t>湖北，太难了[流泪][流泪]</t>
  </si>
  <si>
    <t>湖北，太难了</t>
  </si>
  <si>
    <t>湖北，怎么又是湖北，怎么感觉湖北每次都被骂[泣不成声][泣不成声]为什么湖北从来没有赢过</t>
  </si>
  <si>
    <t>湖北，怎么又是湖北，怎么感觉湖北每次都被骂  为什么湖北从来没有赢过</t>
  </si>
  <si>
    <t>湖北、河南这两个兵家必争之地，古代这么冷，打仗真苦[苦涩]</t>
  </si>
  <si>
    <t>湖北、河南这两个兵家必争之地，古代这么冷，打仗真苦</t>
  </si>
  <si>
    <t>湖北: 52条高速公路。总长七千多公里。大部分省只有20条左右的高速。还有非高速地区也要恢复没办法把有限的人手和设备分配到所有地方。[抱抱你]希望大家理解，不要踩一捧一。[抱抱你]</t>
  </si>
  <si>
    <t>湖北: 52条高速公路。总长七千多公里。大部分省只有20条左右的高速。还有非高速地区也要恢复没办法把有限的人手和设备分配到所有地方。 希望大家理解，不要踩一捧一。</t>
  </si>
  <si>
    <t>湖北:知道什么是冻雨吗？全国:[微笑]</t>
  </si>
  <si>
    <t>湖北:知道什么是冻雨吗？全国:</t>
  </si>
  <si>
    <t>湖北19年疫情被骂 24年冻雨加暴雪被骂 我们也想让大家好好的[快哭了]</t>
  </si>
  <si>
    <t>湖北19年疫情被骂 24年冻雨加暴雪被骂 我们也想让大家好好的</t>
  </si>
  <si>
    <t>湖北熬过了疫情又迎来了雪灾，都是在年末！只是灾难连连[流泪]</t>
  </si>
  <si>
    <t>湖北熬过了疫情又迎来了雪灾，都是在年末！只是灾难连连</t>
  </si>
  <si>
    <t>湖北把天盖起就好了。不让他下冻雨[赞][赞][赞]</t>
  </si>
  <si>
    <t>湖北把天盖起就好了。不让他下冻雨</t>
  </si>
  <si>
    <t>湖北把压箱底的设备都拿出来了，[赞]</t>
  </si>
  <si>
    <t>湖北把压箱底的设备都拿出来了，</t>
  </si>
  <si>
    <t>湖北棒棒的，你们辛苦了[赞]喷子们都给我闭嘴！[敲打][敲打][敲打]</t>
  </si>
  <si>
    <t>湖北棒棒的，你们辛苦了 喷子们都给我闭嘴！</t>
  </si>
  <si>
    <t>湖北宝宝们能理解那些喷子骂河南的感受了吧[流泪]</t>
  </si>
  <si>
    <t>湖北宝宝们能理解那些喷子骂河南的感受了吧</t>
  </si>
  <si>
    <t>湖北宝宝们你们受苦了[流泪][流泪][流泪][流泪]注意保暖啊[流泪][流泪]</t>
  </si>
  <si>
    <t>湖北宝宝们你们受苦了    注意保暖啊</t>
  </si>
  <si>
    <t>湖北宝宝真的很不容易  这真的非常危险[流泪][流泪][流泪]</t>
  </si>
  <si>
    <t>湖北宝宝真的很不容易  这真的非常危险</t>
  </si>
  <si>
    <t>湖北宝宝做错了什么 你们这样[流泪][流泪]</t>
  </si>
  <si>
    <t>湖北宝宝做错了什么 你们这样</t>
  </si>
  <si>
    <t>湖北被河南拉踩，武汉里面自己还要玩这一套，真没意思[微笑]</t>
  </si>
  <si>
    <t>湖北被河南拉踩，武汉里面自己还要玩这一套，真没意思</t>
  </si>
  <si>
    <t>湖北被骂，身为河南人想到了郑州720，郑州当时被骂成什么样[快哭了]</t>
  </si>
  <si>
    <t>湖北被骂，身为河南人想到了郑州720，郑州当时被骂成什么样</t>
  </si>
  <si>
    <t>湖北被骂惨了[流泪]</t>
  </si>
  <si>
    <t>湖北被骂惨了</t>
  </si>
  <si>
    <t>湖北被骂惨了[流泪]，这条视频传到哪了？</t>
  </si>
  <si>
    <t>湖北被骂惨了 ，这条视频传到哪了？</t>
  </si>
  <si>
    <t>湖北被骂的好惨[流泪]</t>
  </si>
  <si>
    <t>湖北被骂的好惨</t>
  </si>
  <si>
    <t>湖北被骂上热搜[笑哭]</t>
  </si>
  <si>
    <t>湖北被骂上热搜</t>
  </si>
  <si>
    <t>湖北本地也受灾严重啊，自己老家因为冻雨电线杆还有路边树都倒了，因为一直下雨，工作人员检修困难，都停电两三天了，可是雪还是在一直下[流泪][流泪]湖北这几天最高温都是0度，没有电，冻雨还导致了村里甚至镇上的水管冻结也没有水了，有的村里家里有发电机都是一个村的人拿着设备去充电，没有发电机就用电瓶，我至少说打家多点理解，现在湖北的人力资源既要在高速、城区路段除雪除冰，还要用在湖北本地人家乡的设备维护上[送心][送心][送心]</t>
  </si>
  <si>
    <t>湖北本地也受灾严重啊，自己老家因为冻雨电线杆还有路边树都倒了，因为一直下雨，工作人员检修困难，都停电两三天了，可是雪还是在一直下  湖北这几天最高温都是0度，没有电，冻雨还导致了村里甚至镇上的水管冻结也没有水了，有的村里家里有发电机都是一个村的人拿着设备去充电，没有发电机就用电瓶，我至少说打家多点理解，现在湖北的人力资源既要在高速、城区路段除雪除冰，还要用在湖北本地人家乡的设备维护上</t>
  </si>
  <si>
    <t>湖北比河南冷吗[逞强落泪]</t>
  </si>
  <si>
    <t>湖北比河南冷吗</t>
  </si>
  <si>
    <t>湖北比谁都想让大家回家过年，毕竟自己省内没回去的一大批都顾不过来[微笑]</t>
  </si>
  <si>
    <t>湖北比谁都想让大家回家过年，毕竟自己省内没回去的一大批都顾不过来</t>
  </si>
  <si>
    <t>湖北冰雪天有多难，就这么说吧。我女朋友湖北的。开车回老家，本来两个多小时的车程，走了七八个小时，更别说铁路了，这么长的铁路线，而且有生命危险，要多少铁路一线抢险职工拼命的去抢时间给大家恢复通行。关键是还有些人在网上骂[发怒]</t>
  </si>
  <si>
    <t>湖北冰雪天有多难，就这么说吧。我女朋友湖北的。开车回老家，本来两个多小时的车程，走了七八个小时，更别说铁路了，这么长的铁路线，而且有生命危险，要多少铁路一线抢险职工拼命的去抢时间给大家恢复通行。关键是还有些人在网上骂</t>
  </si>
  <si>
    <t>湖北不被任何力量击溃[感谢]</t>
  </si>
  <si>
    <t>湖北不被任何力量击溃</t>
  </si>
  <si>
    <t>湖北不但高冷，还狠[赞][赞][赞][赞]</t>
  </si>
  <si>
    <t>湖北不但高冷，还狠</t>
  </si>
  <si>
    <t>湖北不供暖，冷哈[微笑]</t>
  </si>
  <si>
    <t>湖北不供暖，冷哈</t>
  </si>
  <si>
    <t>湖北不欢迎那些良心被狗吃了的人[赞]</t>
  </si>
  <si>
    <t>湖北不欢迎那些良心被狗吃了的人</t>
  </si>
  <si>
    <t>湖北不是RMB，谁爱喷谁喷呗。咱们做好自己就行[微笑]</t>
  </si>
  <si>
    <t>湖北不是RMB，谁爱喷谁喷呗。咱们做好自己就行</t>
  </si>
  <si>
    <t>湖北不是北方吗[泪奔]</t>
  </si>
  <si>
    <t>湖北不是北方吗</t>
  </si>
  <si>
    <t>湖北不是北方吗。北方下雪不是正常[泪奔]</t>
  </si>
  <si>
    <t>湖北不是北方吗。北方下雪不是正常</t>
  </si>
  <si>
    <t>湖北不是不扫，是扫的速度跟不上冻得速度，刚扫完不到一分钟又给冻上了。所以你们不准骂鄂鄂！[发怒]</t>
  </si>
  <si>
    <t>湖北不是不扫，是扫的速度跟不上冻得速度，刚扫完不到一分钟又给冻上了。所以你们不准骂鄂鄂！</t>
  </si>
  <si>
    <t>湖北不是都说是南方吗？怎么这么厚的冰？我们四川雪都很难看到，别说这么厚的冰了[泪奔]</t>
  </si>
  <si>
    <t>湖北不是都说是南方吗？怎么这么厚的冰？我们四川雪都很难看到，别说这么厚的冰了</t>
  </si>
  <si>
    <t>湖北不是高冷[流泪]</t>
  </si>
  <si>
    <t>湖北不是高冷</t>
  </si>
  <si>
    <t>湖北不是高冷，是真的冷[流泪]</t>
  </si>
  <si>
    <t>湖北不是高冷，是真的冷</t>
  </si>
  <si>
    <t>湖北不是高冷，是真冷，我们这也冷的骨头里[流泪]</t>
  </si>
  <si>
    <t>湖北不是高冷，是真冷，我们这也冷的骨头里</t>
  </si>
  <si>
    <t>湖北不是高冷，是真冷啊[流泪]</t>
  </si>
  <si>
    <t>湖北不是高冷，是真冷啊</t>
  </si>
  <si>
    <t>湖北不是没处理，是因为经验不足，导致工作进度慢，希望大家齐心协力去想办法解决问题，而不是一味的黑湖北人民，多看看那些被困的朋友，有几个没有被关心。积点口德，和和美美过大年[比心][比心]</t>
  </si>
  <si>
    <t>湖北不是没处理，是因为经验不足，导致工作进度慢，希望大家齐心协力去想办法解决问题，而不是一味的黑湖北人民，多看看那些被困的朋友，有几个没有被关心。积点口德，和和美美过大年</t>
  </si>
  <si>
    <t>湖北不是在长江南吗？怎么会这么冷[恐惧]</t>
  </si>
  <si>
    <t>湖北不是在长江南吗？怎么会这么冷</t>
  </si>
  <si>
    <t>湖北不是真的高冷，大家其实都很热情的，然而不放烟花是因为禁止放，但不代表我们不放，城市武汉不放，农村放，湖北人民都被寒冷和灾难给弄崩溃了，真的别再骂了，我们嗯声回复是让那些在评论区说集齐了多少嗯去湖北玩，我们努力嗯声回复满足大家的愿望，嗯声的欢迎你们来湖北玩的，别骂了[泣不成声][感谢][感谢]</t>
  </si>
  <si>
    <t>湖北不是真的高冷，大家其实都很热情的，然而不放烟花是因为禁止放，但不代表我们不放，城市武汉不放，农村放，湖北人民都被寒冷和灾难给弄崩溃了，真的别再骂了，我们嗯声回复是让那些在评论区说集齐了多少嗯去湖北玩，我们努力嗯声回复满足大家的愿望，嗯声的欢迎你们来湖北玩的，别骂了</t>
  </si>
  <si>
    <t>湖北不需要道歉！我河南人懂湖北的不易[比心]我看谁在骂湖北[微笑]但凡骂的都是奸细</t>
  </si>
  <si>
    <t>湖北不需要道歉！我河南人懂湖北的不易 我看谁在骂湖北 但凡骂的都是奸细</t>
  </si>
  <si>
    <t>湖北不长下雪，不奇怪大众给人普及冻雨[比心]</t>
  </si>
  <si>
    <t>湖北不长下雪，不奇怪大众给人普及冻雨</t>
  </si>
  <si>
    <t>湖北才结束疫情，现在又冻雨[流泪]</t>
  </si>
  <si>
    <t>湖北才结束疫情，现在又冻雨</t>
  </si>
  <si>
    <t>湖北铲雪车都铲不动的冰 被人说成不管事[流泪]</t>
  </si>
  <si>
    <t>湖北铲雪车都铲不动的冰 被人说成不管事</t>
  </si>
  <si>
    <t>湖北承受严重疫情冰灾[赞][赞][赞][赞][赞]</t>
  </si>
  <si>
    <t>湖北承受严重疫情冰灾</t>
  </si>
  <si>
    <t>湖北臭了冻雨的名声还是冻雨臭了湖北的名声，不要再互相伤害了。[流泪]</t>
  </si>
  <si>
    <t>湖北臭了冻雨的名声还是冻雨臭了湖北的名声，不要再互相伤害了。</t>
  </si>
  <si>
    <t>湖北出门跟穿越亚马逊一样，全是压垮的树枝[流泪]</t>
  </si>
  <si>
    <t>湖北出门跟穿越亚马逊一样，全是压垮的树枝</t>
  </si>
  <si>
    <t>湖北除了武汉还有周边城市的很多农村房子门前的雨棚都被压垮了[流泪]很多小车停在下面避雨雪结果反倒被棚子压扁[流泪]车也废了一半，还有一些想回老家的都被雨雪天气逼得回不了家过年了，就这样了网友还在骂[流泪]</t>
  </si>
  <si>
    <t>湖北除了武汉还有周边城市的很多农村房子门前的雨棚都被压垮了 很多小车停在下面避雨雪结果反倒被棚子压扁 车也废了一半，还有一些想回老家的都被雨雪天气逼得回不了家过年了，就这样了网友还在骂</t>
  </si>
  <si>
    <t>湖北打工回不去了[微笑]</t>
  </si>
  <si>
    <t>湖北打工回不去了</t>
  </si>
  <si>
    <t>[流泪]湖北大部分地方没有暖气，都是硬扛[流泪]</t>
  </si>
  <si>
    <t>湖北大部分地方没有暖气，都是硬扛</t>
  </si>
  <si>
    <t>湖北大部分地区冻雨把树都压塌了[流泪]</t>
  </si>
  <si>
    <t>湖北大部分地区冻雨把树都压塌了</t>
  </si>
  <si>
    <t>湖北到底多严重啊  有没有武汉当地告诉我一下 很急 明天就飞武汉了[流泪][流泪][流泪][流泪][流泪][流泪][流泪]</t>
  </si>
  <si>
    <t>湖北到底多严重啊  有没有武汉当地告诉我一下 很急 明天就飞武汉了</t>
  </si>
  <si>
    <t>湖北到底是哪里在下雪呀？咸宁毛都没有[泣不成声][泣不成声]</t>
  </si>
  <si>
    <t>湖北到底是哪里在下雪呀？咸宁毛都没有</t>
  </si>
  <si>
    <t>湖北到底现在什么情况啊  明天飞武汉不会睡在机场了吧[流泪][流泪][流泪][流泪]高速能不能上啊  机场有没有车啊[流泪][流泪]有没有武汉当地说一下 我不想去了湖北睡机场[流泪][流泪][流泪]</t>
  </si>
  <si>
    <t>湖北到底现在什么情况啊  明天飞武汉不会睡在机场了吧    高速能不能上啊  机场有没有车啊  有没有武汉当地说一下 我不想去了湖北睡机场</t>
  </si>
  <si>
    <t>湖北到底怎么了，疫情刚过去又是雪灾[泣不成声][泣不成声]</t>
  </si>
  <si>
    <t>湖北到底怎么了，疫情刚过去又是雪灾</t>
  </si>
  <si>
    <t>湖北到底怎么你们了[流泪][流泪][流泪]</t>
  </si>
  <si>
    <t>湖北到底怎么你们了</t>
  </si>
  <si>
    <t>湖北得罪人谁[泣不成声]</t>
  </si>
  <si>
    <t>湖北得罪人谁</t>
  </si>
  <si>
    <t>湖北地区冰冻厉害的，请大家保重注意交通安全呀！[感谢][感谢]</t>
  </si>
  <si>
    <t>湖北地区冰冻厉害的，请大家保重注意交通安全呀！</t>
  </si>
  <si>
    <t>湖北的lv冻雨很严重吗[赞][赞][赞]</t>
  </si>
  <si>
    <t>湖北的lv冻雨很严重吗</t>
  </si>
  <si>
    <t>湖北的宝宝记住，那些骂你们的都是五十万，大家都是一家人，天气不是你们可以控制的，你们辛苦了[抱抱你][抱抱你]</t>
  </si>
  <si>
    <t>湖北的宝宝记住，那些骂你们的都是五十万，大家都是一家人，天气不是你们可以控制的，你们辛苦了</t>
  </si>
  <si>
    <t>湖北的宝宝们出门要注意安全，工作人员也要注意安全，辛苦[抱抱你]</t>
  </si>
  <si>
    <t>湖北的宝宝们出门要注意安全，工作人员也要注意安全，辛苦</t>
  </si>
  <si>
    <t>湖北的宝宝们家里有暖气吗 会不会冷[流泪][流泪]这个不是你们的错 这是天灾 不是你们的错 不要自责[流泪][流泪][流泪][流泪]</t>
  </si>
  <si>
    <t>湖北的宝宝们家里有暖气吗 会不会冷  这个不是你们的错 这是天灾 不是你们的错 不要自责</t>
  </si>
  <si>
    <t>湖北的保险公司，这是不可抗拒因素，不赔[大笑][大笑][大笑][大笑][大笑][大笑][大笑]</t>
  </si>
  <si>
    <t>湖北的保险公司，这是不可抗拒因素，不赔</t>
  </si>
  <si>
    <t>湖北的冰从来不开玩笑[泣不成声]这道理我从小就知道</t>
  </si>
  <si>
    <t>湖北的冰从来不开玩笑 这道理我从小就知道</t>
  </si>
  <si>
    <t>湖北的冰雨这么严重的吗、希望湖北人民注意安全逍避免意外发生，祝湖北人民坚持就是胜利、快乐过新年[玫瑰][赞]</t>
  </si>
  <si>
    <t>湖北的冰雨这么严重的吗、希望湖北人民注意安全逍避免意外发生，祝湖北人民坚持就是胜利、快乐过新年</t>
  </si>
  <si>
    <t>湖北的部分网友最是真硬，比冻雨硬！[赞][赞][赞]</t>
  </si>
  <si>
    <t>湖北的部分网友最是真硬，比冻雨硬！</t>
  </si>
  <si>
    <t>湖北的城市冻雨真的是惨不忍睹[流泪]</t>
  </si>
  <si>
    <t>湖北的城市冻雨真的是惨不忍睹</t>
  </si>
  <si>
    <t>湖北的地里没有通暖气吗[微笑]</t>
  </si>
  <si>
    <t>湖北的地里没有通暖气吗</t>
  </si>
  <si>
    <t>湖北的地面都是厚厚的一层冰，铲都铲不动的冰，请大家口下留情吧[感谢][感谢]</t>
  </si>
  <si>
    <t>湖北的地面都是厚厚的一层冰，铲都铲不动的冰，请大家口下留情吧</t>
  </si>
  <si>
    <t>湖北的等雨很严重吗？特别是树上挂冰。[赞][赞][赞][赞][赞][赞][赞]</t>
  </si>
  <si>
    <t>湖北的等雨很严重吗？特别是树上挂冰。</t>
  </si>
  <si>
    <t>湖北的冻雨 威力有多大？看看视频画面 就明白了[泣不成声][泣不成声]</t>
  </si>
  <si>
    <t>湖北的冻雨 威力有多大？看看视频画面 就明白了</t>
  </si>
  <si>
    <t>湖北的冻雨，谁懂啊家人们[流泪]</t>
  </si>
  <si>
    <t>湖北的冻雨，谁懂啊家人们</t>
  </si>
  <si>
    <t>湖北的冻雨不是开玩笑的，高铁也是拼命在跑，就是晚点也是护送人民安全到家[感谢][感谢][感谢][感谢]</t>
  </si>
  <si>
    <t>湖北的冻雨不是开玩笑的，高铁也是拼命在跑，就是晚点也是护送人民安全到家</t>
  </si>
  <si>
    <t>湖北的冻雨好多人喷[流泪][流泪][流泪]，农民辛辛苦苦忙碌，最后建的大棚全都塌了</t>
  </si>
  <si>
    <t>湖北的冻雨好多人喷   ，农民辛辛苦苦忙碌，最后建的大棚全都塌了</t>
  </si>
  <si>
    <t>湖北的冻雨很严重，树上都挂冰[感谢][感谢][感谢][感谢]</t>
  </si>
  <si>
    <t>湖北的冻雨很严重，树上都挂冰</t>
  </si>
  <si>
    <t>湖北的冻雨很严重，树上都挂冰了[赞][赞][赞][赞]</t>
  </si>
  <si>
    <t>湖北的冻雨很严重，树上都挂冰了</t>
  </si>
  <si>
    <t>湖北的冻雨很严重…[感谢][感谢]</t>
  </si>
  <si>
    <t>湖北的冻雨很严重…</t>
  </si>
  <si>
    <t>湖北的冻雨很严重吗，谁能告诉我是真的吗？[泣不成声]</t>
  </si>
  <si>
    <t>湖北的冻雨很严重吗，谁能告诉我是真的吗？</t>
  </si>
  <si>
    <t>湖北的冻雨很严重吗，谁能告诉我是真的吗？特别是树上挂冰[鼓掌][鼓掌]。</t>
  </si>
  <si>
    <t>湖北的冻雨很严重吗，谁能告诉我是真的吗？特别是树上挂冰  。</t>
  </si>
  <si>
    <t>湖北的冻雨很严重吗，谁能告诉我是真的吗？特别是树上挂冰。[赞][赞][赞]</t>
  </si>
  <si>
    <t>湖北的冻雨很严重吗，谁能告诉我是真的吗？特别是树上挂冰。</t>
  </si>
  <si>
    <t>湖北的冻雨很严重吗？[泣不成声][泣不成声][泣不成声][泣不成声][泣不成声]</t>
  </si>
  <si>
    <t>湖北的冻雨很严重吗？</t>
  </si>
  <si>
    <t>湖北的冻雨是什么样子的？哪位好心人拍个照给我看看。[感谢]</t>
  </si>
  <si>
    <t>湖北的冻雨是什么样子的？哪位好心人拍个照给我看看。</t>
  </si>
  <si>
    <t>湖北的冻雨是什么样子的？哪位好心人拍个照给我们看看是什么样的场景[比心]</t>
  </si>
  <si>
    <t>湖北的冻雨是什么样子的？哪位好心人拍个照给我们看看是什么样的场景</t>
  </si>
  <si>
    <t>湖北的冻雨太严重了，愿你们出行安全[感谢][感谢][感谢][感谢][感谢][感谢][感谢]</t>
  </si>
  <si>
    <t>湖北的冻雨太严重了，愿你们出行安全</t>
  </si>
  <si>
    <t>湖北的冻雨影响严重，路面结冰更厉害[流泪][流泪][流泪][流泪][流泪][流泪]</t>
  </si>
  <si>
    <t>湖北的冻雨影响严重，路面结冰更厉害</t>
  </si>
  <si>
    <t>[赞][赞][赞]湖北的冻雨有多严重，树木上结了冻晶体，冻雪压坏高压线…我们的工人，不畏严寒，在抢修电线，清扫公路。</t>
  </si>
  <si>
    <t>湖北的冻雨有多严重，树木上结了冻晶体，冻雪压坏高压线…我们的工人，不畏严寒，在抢修电线，清扫公路。</t>
  </si>
  <si>
    <t>湖北的冻雨真的很可怕，门前的雪冰溜子已经堆得很厚很厚，了，走不了，车非常打滑家里的水也被冻住了，水龙头根本就出不了水，武汉已经承受很多很多了，这是天灾我们抗拒不了的事情，但是我们一直是在努力努力解决，我们也想我们的老乡快点回家，整个车都被冰包围了，我们也想解决，但是这是天灾，你们不要再喷了，当时武汉我们的老乡疫情被喷，下冻雨也被喷，我也不知道为什么湖北会被骂上热搜，我们也很尽力了呀，当树上的树枝砸下来时，我们也会感到不好，为什么下冻雨的偏偏是湖北呢[流泪][流泪][流泪]</t>
  </si>
  <si>
    <t>湖北的冻雨真的很可怕，门前的雪冰溜子已经堆得很厚很厚，了，走不了，车非常打滑家里的水也被冻住了，水龙头根本就出不了水，武汉已经承受很多很多了，这是天灾我们抗拒不了的事情，但是我们一直是在努力努力解决，我们也想我们的老乡快点回家，整个车都被冰包围了，我们也想解决，但是这是天灾，你们不要再喷了，当时武汉我们的老乡疫情被喷，下冻雨也被喷，我也不知道为什么湖北会被骂上热搜，我们也很尽力了呀，当树上的树枝砸下来时，我们也会感到不好，为什么下冻雨的偏偏是湖北呢</t>
  </si>
  <si>
    <t>湖北的冻雨真是厉害，九阴白骨爪在它面前都无可奈何地干拜下风[赞][赞][赞]</t>
  </si>
  <si>
    <t>湖北的冻雨真是厉害，九阴白骨爪在它面前都无可奈何地干拜下风</t>
  </si>
  <si>
    <t>湖北的高速每过一次都的骂娘，能把你颠的怀疑人生[赞]</t>
  </si>
  <si>
    <t>湖北的高速每过一次都的骂娘，能把你颠的怀疑人生</t>
  </si>
  <si>
    <t>湖北的高速准备装地暖，防备大家再碰到这种灾害天气[泪奔]请全国各地多支援一下</t>
  </si>
  <si>
    <t>湖北的高速准备装地暖，防备大家再碰到这种灾害天气 请全国各地多支援一下</t>
  </si>
  <si>
    <t>湖北的狗狗还没有回家过年[流泪][流泪][流泪]</t>
  </si>
  <si>
    <t>湖北的狗狗还没有回家过年</t>
  </si>
  <si>
    <t>湖北的家人们，可以试试撒盐，盐可以帮助融化的，我们这里道路结冰都是撒盐，不知道你们那里怎么样，青青也很担心你们[流泪][流泪][流泪]</t>
  </si>
  <si>
    <t>湖北的家人们，可以试试撒盐，盐可以帮助融化的，我们这里道路结冰都是撒盐，不知道你们那里怎么样，青青也很担心你们</t>
  </si>
  <si>
    <t>湖北的家人们一定要离树木远一点，树枝真的会砸下来，我今天刚被砸，还看到树木砸到我前面的那个人，一定要注意安全远离树木，别站树木下面[流泪][流泪][流泪]</t>
  </si>
  <si>
    <t>湖北的家人们一定要离树木远一点，树枝真的会砸下来，我今天刚被砸，还看到树木砸到我前面的那个人，一定要注意安全远离树木，别站树木下面</t>
  </si>
  <si>
    <t>湖北的家人们一切都会好起来的[抱抱你][抱抱你]挨骂的不该是你们[流泪]</t>
  </si>
  <si>
    <t>湖北的家人们一切都会好起来的  挨骂的不该是你们</t>
  </si>
  <si>
    <t>湖北的经济这么强吗？共享单车都换皮肤了[鼓掌]</t>
  </si>
  <si>
    <t>湖北的经济这么强吗？共享单车都换皮肤了</t>
  </si>
  <si>
    <t>湖北的老百姓都不介意，咱们外地人就不要再操心了[感谢]</t>
  </si>
  <si>
    <t>湖北的老百姓都不介意，咱们外地人就不要再操心了</t>
  </si>
  <si>
    <t>湖北的老百姓值得点赞[赞][赞][赞]政府和高速管理部门的作为值得商榷和调查[感谢][感谢][感谢]</t>
  </si>
  <si>
    <t>湖北的老百姓值得点赞   政府和高速管理部门的作为值得商榷和调查</t>
  </si>
  <si>
    <t>湖北的老铁们，疫情都战胜了，这点小事不算什么。希望不要再下了，让回家的人们早点回家过年吧[感谢][感谢][感谢]</t>
  </si>
  <si>
    <t>湖北的老铁们，疫情都战胜了，这点小事不算什么。希望不要再下了，让回家的人们早点回家过年吧</t>
  </si>
  <si>
    <t>湖北的老乡们，也请大家不要给湖北丢脸[爱心][爱心]不要求免费送吃送喝，请大家别趁机涨价赚黑心钱，我们的湖北需要大家共同守护[感谢][感谢][感谢]</t>
  </si>
  <si>
    <t>湖北的老乡们，也请大家不要给湖北丢脸  不要求免费送吃送喝，请大家别趁机涨价赚黑心钱，我们的湖北需要大家共同守护</t>
  </si>
  <si>
    <t>湖北的老爷们看到湖北人民这么团结还是很欣慰的，这要是搁福建，得让福建人民骂自闭了[鼓掌]</t>
  </si>
  <si>
    <t>湖北的老爷们看到湖北人民这么团结还是很欣慰的，这要是搁福建，得让福建人民骂自闭了</t>
  </si>
  <si>
    <t>湖北的流浪猫狗[流泪][流泪]咋办呢？</t>
  </si>
  <si>
    <t>湖北的流浪猫狗  咋办呢？</t>
  </si>
  <si>
    <t>湖北的路上不是雪而是冰啊！！！路上全是冰啊！[比心]</t>
  </si>
  <si>
    <t>湖北的路上不是雪而是冰啊！！！路上全是冰啊！</t>
  </si>
  <si>
    <t>湖北的朋友，你们还好吗[泣不成声]</t>
  </si>
  <si>
    <t>湖北的朋友，你们还好吗</t>
  </si>
  <si>
    <t>湖北的朋友，视频属实吗[他急了]湖北的冻雨到底是什么样子的呢？有哪位好心人拍个照给我看看吗？[感谢]</t>
  </si>
  <si>
    <t>湖北的朋友，视频属实吗 湖北的冻雨到底是什么样子的呢？有哪位好心人拍个照给我看看吗？</t>
  </si>
  <si>
    <t>湖北的朋友出行注意安全，这冻雨真历害[比心][比心][比心]</t>
  </si>
  <si>
    <t>湖北的朋友出行注意安全，这冻雨真历害</t>
  </si>
  <si>
    <t>湖北的朋友们，大家心一定要坚定啊，大难面前总是会有一些人挑拨我们中华儿女之间的关系，借助此视频，我再重申一下，这次湖北下的不是雪是冻雨没文化的，自己可以上百度自己查一下，没有必要拿湖北的高速和河南的高速作对比，河南高速确实做的很好，但是没有必要拿二者做对比，因为下的根本就不是同一种东西，这是天灾，没有办法，也请大家出门的时候查看好当地的天气情况，没有必要拿两个省的高速在网上做对比[感谢][感谢]</t>
  </si>
  <si>
    <t>湖北的朋友们，大家心一定要坚定啊，大难面前总是会有一些人挑拨我们中华儿女之间的关系，借助此视频，我再重申一下，这次湖北下的不是雪是冻雨没文化的，自己可以上百度自己查一下，没有必要拿湖北的高速和河南的高速作对比，河南高速确实做的很好，但是没有必要拿二者做对比，因为下的根本就不是同一种东西，这是天灾，没有办法，也请大家出门的时候查看好当地的天气情况，没有必要拿两个省的高速在网上做对比</t>
  </si>
  <si>
    <t>湖北的朋友们，还“嗯”吗[泣不成声]</t>
  </si>
  <si>
    <t>湖北的朋友们，还“嗯”吗</t>
  </si>
  <si>
    <t>湖北的朋友们，你们还好吗？愿你们平安健康！[感谢][感谢]</t>
  </si>
  <si>
    <t>湖北的朋友们，你们还好吗？愿你们平安健康！</t>
  </si>
  <si>
    <t>湖北的朋友们啊你们还好吗[泣不成声]大过年的可要注意安全啊[玫瑰][玫瑰][玫瑰][玫瑰]</t>
  </si>
  <si>
    <t>湖北的朋友们啊你们还好吗 大过年的可要注意安全啊</t>
  </si>
  <si>
    <t>湖北的朋友们出外要小心[感谢]这种砸到人身上也是利器一样危险，看树断了都在自动掉下来</t>
  </si>
  <si>
    <t>湖北的朋友们出外要小心 这种砸到人身上也是利器一样危险，看树断了都在自动掉下来</t>
  </si>
  <si>
    <t>湖北的朋友们岀门一定要注意安全[比心]</t>
  </si>
  <si>
    <t>湖北的朋友们岀门一定要注意安全</t>
  </si>
  <si>
    <t>湖北的朋友们你们还好吗[泣不成声]大过年的注意安全啊[玫瑰][玫瑰][玫瑰][玫瑰]</t>
  </si>
  <si>
    <t>湖北的朋友们你们还好吗 大过年的注意安全啊</t>
  </si>
  <si>
    <t>湖北的朋友们千万要注意安全啊，怎么偏在过年时这样[流泪][流泪][流泪]</t>
  </si>
  <si>
    <t>湖北的朋友们千万要注意安全啊，怎么偏在过年时这样</t>
  </si>
  <si>
    <t>湖北的朋友莫生气，有些“东西”就是这样，河南也一直被骂，搞得好像欠他什么一样，我在湖北上学，我认为湖北[赞]。</t>
  </si>
  <si>
    <t>湖北的朋友莫生气，有些“东西”就是这样，河南也一直被骂，搞得好像欠他什么一样，我在湖北上学，我认为湖北 。</t>
  </si>
  <si>
    <t>湖北的朋友你们还在上班吗[流泪]</t>
  </si>
  <si>
    <t>湖北的朋友你们还在上班吗</t>
  </si>
  <si>
    <t>湖北的朋友上下班注意路滑啊，想回老家还没上高速的、没进高铁站的，就在家等等吧[感谢]</t>
  </si>
  <si>
    <t>湖北的朋友上下班注意路滑啊，想回老家还没上高速的、没进高铁站的，就在家等等吧</t>
  </si>
  <si>
    <t>湖北的朋友这次的大雪让你们受苦了看了后真让人心痛啊[流泪]</t>
  </si>
  <si>
    <t>湖北的朋友这次的大雪让你们受苦了看了后真让人心痛啊</t>
  </si>
  <si>
    <t>湖北的亲们都没有暖气[泣不成声]注意保暖[一起加油]</t>
  </si>
  <si>
    <t>湖北的亲们都没有暖气 注意保暖</t>
  </si>
  <si>
    <t>湖北的人来说一下，我不怕被喷！你们这个天气的，还会不会一天洗两次澡[泪奔][泪奔][泪奔][泪奔][泪奔]</t>
  </si>
  <si>
    <t>湖北的人来说一下，我不怕被喷！你们这个天气的，还会不会一天洗两次澡</t>
  </si>
  <si>
    <t>湖北的人留不住你，就不信了，湖北的天还留不住吗？必须留下[大笑]</t>
  </si>
  <si>
    <t>湖北的人留不住你，就不信了，湖北的天还留不住吗？必须留下</t>
  </si>
  <si>
    <t>湖北的人民你们辛苦了[赞][赞][赞]，这么冷的天受罪了</t>
  </si>
  <si>
    <t>湖北的人民你们辛苦了   ，这么冷的天受罪了</t>
  </si>
  <si>
    <t>湖北的手套是违禁品吗？我想从内蒙走私点去卖，需要跟哪些道上的大哥打点[感谢]</t>
  </si>
  <si>
    <t>湖北的手套是违禁品吗？我想从内蒙走私点去卖，需要跟哪些道上的大哥打点</t>
  </si>
  <si>
    <t>湖北的天气什么叫做冻雪？大家要是不知道的可以回去看一下自己的冰箱里的那块冰，就知道什么叫做冻雪[比心]</t>
  </si>
  <si>
    <t>湖北的天气什么叫做冻雪？大家要是不知道的可以回去看一下自己的冰箱里的那块冰，就知道什么叫做冻雪</t>
  </si>
  <si>
    <t>[抱抱你][抱抱你][抱抱你]湖北的小伙伴，他们骂你是他们不懂。。不要跟某些人计较。。你们那边要平平安安就好</t>
  </si>
  <si>
    <t>湖北的小伙伴，他们骂你是他们不懂。。不要跟某些人计较。。你们那边要平平安安就好</t>
  </si>
  <si>
    <t>湖北的兄弟姐妹们，我好难过，好伤心，它们都喷我们，我吵不赢[流泪][流泪][流泪]</t>
  </si>
  <si>
    <t>湖北的兄弟姐妹们，我好难过，好伤心，它们都喷我们，我吵不赢</t>
  </si>
  <si>
    <t>湖北的兄弟姐妹们辛苦了，其他路过湖北的兄弟姐妹们受苦了，多点理解和包容吧，不是湖北的错，他们也不希望遇到冻雨，他们也一直在努力[一起加油][一起加油][一起加油]，千万不要被有心之人钻了空子，也不要让居心叵测之人有可乘之机[感谢][感谢][感谢]</t>
  </si>
  <si>
    <t>湖北的兄弟姐妹们辛苦了，其他路过湖北的兄弟姐妹们受苦了，多点理解和包容吧，不是湖北的错，他们也不希望遇到冻雨，他们也一直在努力   ，千万不要被有心之人钻了空子，也不要让居心叵测之人有可乘之机</t>
  </si>
  <si>
    <t>湖北的雪都没有她的心冷[流泪]</t>
  </si>
  <si>
    <t>湖北的雪都没有她的心冷</t>
  </si>
  <si>
    <t>湖北的自然灾害不是河南造成，河南高速积极除雪欢迎游子归家也没做错，麻烦不要捧一踩一，[感谢][感谢][感谢]</t>
  </si>
  <si>
    <t>湖北的自然灾害不是河南造成，河南高速积极除雪欢迎游子归家也没做错，麻烦不要捧一踩一，</t>
  </si>
  <si>
    <t>湖北第一次下冻雨，也有很多人去说怎么不像某某省一样能做好，我们去年才疫情解封，我们湖北已经很久没有下雪了，这是第一次，但是冻雨，我们湖北不怎么下雪没有这种意识，这不是我们的错，也请大家谅解，这是天灾，我们真的没有办法[流泪][流泪][流泪]</t>
  </si>
  <si>
    <t>湖北第一次下冻雨，也有很多人去说怎么不像某某省一样能做好，我们去年才疫情解封，我们湖北已经很久没有下雪了，这是第一次，但是冻雨，我们湖北不怎么下雪没有这种意识，这不是我们的错，也请大家谅解，这是天灾，我们真的没有办法</t>
  </si>
  <si>
    <t>湖北冬天！！树还有叶子？？？还是绿的[泣不成声][泣不成声]</t>
  </si>
  <si>
    <t>湖北冬天！！树还有叶子？？？还是绿的</t>
  </si>
  <si>
    <t>湖北冬天是硬扛的，没有暖气，但是很冷很冷，外面冷，家里更冷，这个雪很不好清理，前段时间下的是冻雨，然后又被一层雪给覆盖了，人们还是去冒着挨冻去清理雪，想着让大家过个好年[眼含热泪][眼含热泪]别骂了[眼含热泪][眼含热泪]</t>
  </si>
  <si>
    <t>湖北冬天是硬扛的，没有暖气，但是很冷很冷，外面冷，家里更冷，这个雪很不好清理，前段时间下的是冻雨，然后又被一层雪给覆盖了，人们还是去冒着挨冻去清理雪，想着让大家过个好年  别骂了</t>
  </si>
  <si>
    <t>湖北冬天一直都很冷 今年是冻雨太严重你们才知道[快哭了]</t>
  </si>
  <si>
    <t>湖北冬天一直都很冷 今年是冻雨太严重你们才知道</t>
  </si>
  <si>
    <t>湖北冻雨 大雪把树都压倒了 下面的车玻璃都被砸碎了 今早拍的 这几天真的巨冷 我们还没暖气[发怒][发怒][发怒]</t>
  </si>
  <si>
    <t>湖北冻雨 大雪把树都压倒了 下面的车玻璃都被砸碎了 今早拍的 这几天真的巨冷 我们还没暖气</t>
  </si>
  <si>
    <t>湖北冻雨[比心]已经一个多星期没电了，树断了把电线全部压断了[九转大肠]</t>
  </si>
  <si>
    <t>湖北冻雨 已经一个多星期没电了，树断了把电线全部压断了</t>
  </si>
  <si>
    <t>湖北冻雨，这些是真的[流泪]，这条视频传到哪了？全国人民看到了吗？</t>
  </si>
  <si>
    <t>湖北冻雨，这些是真的 ，这条视频传到哪了？全国人民看到了吗？</t>
  </si>
  <si>
    <t>湖北冻雨和东北暴雪 就像溜冰场和滑雪场的区别[泣不成声]</t>
  </si>
  <si>
    <t>湖北冻雨和东北暴雪 就像溜冰场和滑雪场的区别</t>
  </si>
  <si>
    <t>湖北冻雨和河南暴雪是两码事，除雪剂对雪有用对冻雨并没有用，请各位网友理性看待[抱抱你]不要恶意引战[抱抱你]不要抱怨[抱抱你]老天爷想下谁也挡不住[抱抱你][抱抱你][抱抱你]</t>
  </si>
  <si>
    <t>湖北冻雨和河南暴雪是两码事，除雪剂对雪有用对冻雨并没有用，请各位网友理性看待 不要恶意引战 不要抱怨 老天爷想下谁也挡不住</t>
  </si>
  <si>
    <t>湖北冻雨落哪儿哪儿就结冰这是真的吗？[微笑][微笑][微笑]</t>
  </si>
  <si>
    <t>湖北冻雨落哪儿哪儿就结冰这是真的吗？</t>
  </si>
  <si>
    <t>湖北冻雨没留住我，真遗憾[泪奔][泪奔][泪奔]</t>
  </si>
  <si>
    <t>湖北冻雨没留住我，真遗憾</t>
  </si>
  <si>
    <t>湖北冻雨全国都没见过是吧？嘴是真硬[赞]</t>
  </si>
  <si>
    <t>湖北冻雨全国都没见过是吧？嘴是真硬</t>
  </si>
  <si>
    <t>湖北冻雨是什么[泣不成声][泣不成声]比冰雹还大吗</t>
  </si>
  <si>
    <t>湖北冻雨是什么  比冰雹还大吗</t>
  </si>
  <si>
    <t>湖北冻雨是天灾啊，希望大家不要喷湖北了[感谢][感谢]</t>
  </si>
  <si>
    <t>湖北冻雨是天灾啊，希望大家不要喷湖北了</t>
  </si>
  <si>
    <t>湖北冻雨是严重灾害，跟大学不能比。本地人自己都没管，出来马路除冰已经非常有贡献精神了[赞]。</t>
  </si>
  <si>
    <t>湖北冻雨是严重灾害，跟大学不能比。本地人自己都没管，出来马路除冰已经非常有贡献精神了 。</t>
  </si>
  <si>
    <t>湖北冻雨是长什么样子呀？哪个好心人可以拍张照我看看吗？[感谢]</t>
  </si>
  <si>
    <t>湖北冻雨是长什么样子呀？哪个好心人可以拍张照我看看吗？</t>
  </si>
  <si>
    <t>湖北冻雨是自然原因，天气预报虽有预告，但调度除冰清雪需要人力物力时间等多方面协作，理解大家临近年关回家的急切心理，但请相信总有人在负重前行！[比心][比心][比心]</t>
  </si>
  <si>
    <t>湖北冻雨是自然原因，天气预报虽有预告，但调度除冰清雪需要人力物力时间等多方面协作，理解大家临近年关回家的急切心理，但请相信总有人在负重前行！</t>
  </si>
  <si>
    <t>湖北冻雨天下无敌 湖北冻雨不是冰不是雪也不是冻雨而是新品种 湖北冻雨 根本不会融化[赞]</t>
  </si>
  <si>
    <t>湖北冻雨天下无敌 湖北冻雨不是冰不是雪也不是冻雨而是新品种 湖北冻雨 根本不会融化</t>
  </si>
  <si>
    <t>湖北冻雨为什么骂湖北，湖北也是受害者键盘侠这么牛批去骂老天爷去[微笑][微笑][微笑]</t>
  </si>
  <si>
    <t>湖北冻雨为什么骂湖北，湖北也是受害者键盘侠这么牛批去骂老天爷去</t>
  </si>
  <si>
    <t>湖北冻雨我不知道，我只知道湖南常德昨天那雪籽籽就像那种撒菜地里的白色肥料－－－料素，你们知道吧？就那种白色的，一粒一粒的[泪奔]一模一样[泪奔][泪奔][泪奔]还忒厚！</t>
  </si>
  <si>
    <t>湖北冻雨我不知道，我只知道湖南常德昨天那雪籽籽就像那种撒菜地里的白色肥料－－－料素，你们知道吧？就那种白色的，一粒一粒的 一模一样   还忒厚！</t>
  </si>
  <si>
    <t>湖北都好多年没下过这么大的雪了，城里就算有铲雪车那也就几辆车，我们是农村人没得那么多本事去弄铲雪车，政府还贪我们咋办，你们那些＂键盘侠＂老装清高（个人意见）不喜勿喷[泣不成声]</t>
  </si>
  <si>
    <t>湖北都好多年没下过这么大的雪了，城里就算有铲雪车那也就几辆车，我们是农村人没得那么多本事去弄铲雪车，政府还贪我们咋办，你们那些＂键盘侠＂老装清高（个人意见）不喜勿喷</t>
  </si>
  <si>
    <t>湖北对不起你们[感谢][感谢][感谢]</t>
  </si>
  <si>
    <t>湖北对不起你们</t>
  </si>
  <si>
    <t>湖北多灾多难的很不容易[流泪][流泪][流泪]</t>
  </si>
  <si>
    <t>湖北多灾多难的很不容易</t>
  </si>
  <si>
    <t>湖北风土人情不敢做评价[微笑][微笑][微笑][微笑]</t>
  </si>
  <si>
    <t>湖北风土人情不敢做评价</t>
  </si>
  <si>
    <t>湖北该承受的不该承受的都承受住了[感谢][泣不成声][泣不成声][泣不成声]</t>
  </si>
  <si>
    <t>湖北该承受的不该承受的都承受住了</t>
  </si>
  <si>
    <t>湖北高速被网暴了，你们有良心吗[流泪]</t>
  </si>
  <si>
    <t>湖北高速被网暴了，你们有良心吗</t>
  </si>
  <si>
    <t>湖北高速服务区不在停车位停车，记六分罚两分，怎么讲都不行！！国道收费站湖北最多并且收费也最高[发怒]</t>
  </si>
  <si>
    <t>湖北高速服务区不在停车位停车，记六分罚两分，怎么讲都不行！！国道收费站湖北最多并且收费也最高</t>
  </si>
  <si>
    <t>湖北高速公路这次还收超时费吗[流泪][流泪]？以后因为高速公路堵车超时必须对车主们作出赔偿！</t>
  </si>
  <si>
    <t>湖北高速公路这次还收超时费吗  ？以后因为高速公路堵车超时必须对车主们作出赔偿！</t>
  </si>
  <si>
    <t>湖北高速和河南高速情况不一样，湖北这边是先下的冻雨。冻雨落地就是一层坚硬的冰，砸都难砸破跟牛皮一样结实，啥都能冻住了，说撒盐的和除雪的，你们不了解冻雨的特性，迅速结冰遇水成冰，就算拿铁椎砸都很费劲，不是我们不想办法，这种大范围冻雨天气整个湖北很少发生，请大家给我们一点时间，耽误大家回家了很抱歉[流泪]</t>
  </si>
  <si>
    <t>湖北高速和河南高速情况不一样，湖北这边是先下的冻雨。冻雨落地就是一层坚硬的冰，砸都难砸破跟牛皮一样结实，啥都能冻住了，说撒盐的和除雪的，你们不了解冻雨的特性，迅速结冰遇水成冰，就算拿铁椎砸都很费劲，不是我们不想办法，这种大范围冻雨天气整个湖北很少发生，请大家给我们一点时间，耽误大家回家了很抱歉</t>
  </si>
  <si>
    <t>湖北高速积雪没人清理，火车停用[赞][赞][赞]</t>
  </si>
  <si>
    <t>湖北高速积雪没人清理，火车停用</t>
  </si>
  <si>
    <t>湖北高速就是问题多，要多找原因[赞][赞][赞][赞]</t>
  </si>
  <si>
    <t>湖北高速就是问题多，要多找原因</t>
  </si>
  <si>
    <t>湖北高速上都堵了12个小时了[逞强落泪]</t>
  </si>
  <si>
    <t>湖北高速上都堵了12个小时了</t>
  </si>
  <si>
    <t>湖北高速已经被骂死了[流泪]</t>
  </si>
  <si>
    <t>湖北高速已经被骂死了</t>
  </si>
  <si>
    <t>湖北高速已经要被各地网友骂死了[泪奔][泪奔][泪奔]</t>
  </si>
  <si>
    <t>湖北高速已经要被各地网友骂死了</t>
  </si>
  <si>
    <t>湖北高速阻拦了多少异乡的游子回家路，明天我也要成为其中的一个了，想想都难受[流泪][流泪]</t>
  </si>
  <si>
    <t>湖北高速阻拦了多少异乡的游子回家路，明天我也要成为其中的一个了，想想都难受</t>
  </si>
  <si>
    <t>湖北高速阻拦了多少异乡游子的回家路[流泪]明天我也要成为其中的一个了，想想就难受[笑哭][笑哭][笑哭][笑哭]</t>
  </si>
  <si>
    <t>湖北高速阻拦了多少异乡游子的回家路 明天我也要成为其中的一个了，想想就难受</t>
  </si>
  <si>
    <t>湖北高铁也许会趴窝，但湖北人从来不会趴窝！[赞][赞][赞][玫瑰][玫瑰][玫瑰][感谢][感谢][感谢]</t>
  </si>
  <si>
    <t>湖北高铁也许会趴窝，但湖北人从来不会趴窝！</t>
  </si>
  <si>
    <t>湖北个别人的嘴真硬！[赞]</t>
  </si>
  <si>
    <t>湖北个别人的嘴真硬！</t>
  </si>
  <si>
    <t>湖北各地的交警也都在为人民努力想办法了，冻雨也不是人能控制的，所以就别喷了[感谢][感谢]</t>
  </si>
  <si>
    <t>湖北各地的交警也都在为人民努力想办法了，冻雨也不是人能控制的，所以就别喷了</t>
  </si>
  <si>
    <t>湖北给科普冻雨也就算了，咋的，山东也要加入？什么流量都敢蹭啊[赞]</t>
  </si>
  <si>
    <t>湖北给科普冻雨也就算了，咋的，山东也要加入？什么流量都敢蹭啊</t>
  </si>
  <si>
    <t>湖北供电也辛苦，工作人员都回不了家，大年三十不放假[流泪][流泪][流泪][流泪]</t>
  </si>
  <si>
    <t>湖北供电也辛苦，工作人员都回不了家，大年三十不放假</t>
  </si>
  <si>
    <t>湖北供暖吗[赞][呲牙]</t>
  </si>
  <si>
    <t>湖北供暖吗</t>
  </si>
  <si>
    <t>湖北够尽心尽力为滞留在高速上的人免费发放食物 铲雪除冰，我们提前撒了盐但是下的是冻雨和雪，雪下面就是一层冰，除雪车也不好工作。湖北人因为冻雨很多断网断电还在帮助大家，反过来还要被有些人骂[流泪]</t>
  </si>
  <si>
    <t>湖北够尽心尽力为滞留在高速上的人免费发放食物 铲雪除冰，我们提前撒了盐但是下的是冻雨和雪，雪下面就是一层冰，除雪车也不好工作。湖北人因为冻雨很多断网断电还在帮助大家，反过来还要被有些人骂</t>
  </si>
  <si>
    <t>湖北还好吗[泣不成声]</t>
  </si>
  <si>
    <t>湖北还好吗</t>
  </si>
  <si>
    <t>湖北还没暖气[流泪][流泪]</t>
  </si>
  <si>
    <t>湖北还没暖气</t>
  </si>
  <si>
    <t>湖北还是冻雨天气吗[泣不成声]</t>
  </si>
  <si>
    <t>湖北还是冻雨天气吗</t>
  </si>
  <si>
    <t>[流泪][流泪]湖北好不容易受完了新冠的罪。咋又来这个？？？为啥受伤的总是你</t>
  </si>
  <si>
    <t>湖北好不容易受完了新冠的罪。咋又来这个？？？为啥受伤的总是你</t>
  </si>
  <si>
    <t>湖北好惨[泣不成声][泣不成声][泣不成声]还是年底</t>
  </si>
  <si>
    <t>湖北好惨   还是年底</t>
  </si>
  <si>
    <t>湖北好惨，疫情被骂，现在冻雨又被骂[泣不成声]</t>
  </si>
  <si>
    <t>湖北好惨，疫情被骂，现在冻雨又被骂</t>
  </si>
  <si>
    <t>湖北好惨，因为疫情被骂，好不容易嗯出圈，又因为冻雨被骂[流泪]</t>
  </si>
  <si>
    <t>湖北好惨，因为疫情被骂，好不容易嗯出圈，又因为冻雨被骂</t>
  </si>
  <si>
    <t>湖北好多房子仓库都塌了[泣不成声]从小到大第一次见这么大的雪 早上六点就被我爸妈喊起来去除雪了 我们也不想这样 好不容易大家都来湖北旅游 我们也不想给大家留个不好的印象 可是这是天灾 不是我们湖北 也不是我们湖北人做的 我们真的很欢迎大家[流泪][泣不成声]也为来湖北旅游的朋友感到抱歉[泣不成声]</t>
  </si>
  <si>
    <t>湖北好多房子仓库都塌了 从小到大第一次见这么大的雪 早上六点就被我爸妈喊起来去除雪了 我们也不想这样 好不容易大家都来湖北旅游 我们也不想给大家留个不好的印象 可是这是天灾 不是我们湖北 也不是我们湖北人做的 我们真的很欢迎大家  也为来湖北旅游的朋友感到抱歉</t>
  </si>
  <si>
    <t>湖北好像还没暖气[泣不成声][泣不成声][泣不成声]注意保暖</t>
  </si>
  <si>
    <t>湖北好像还没暖气   注意保暖</t>
  </si>
  <si>
    <t>湖北和河南地理位置都不一样，河南是平原，湖北丘陵和河南还隔着一个大别山，就像盆地一样湿气水汽就比河南重啊，几十年遇到的冰雨，然后没有经历过冻雨呀，铲雪车大型设备那么多在仓库，不是浪费国家的钱吗？多互相理解吧，我们也不容易呀[感谢]有的菜场棚子都被雪压着怕垮了都关门了。</t>
  </si>
  <si>
    <t>湖北和河南地理位置都不一样，河南是平原，湖北丘陵和河南还隔着一个大别山，就像盆地一样湿气水汽就比河南重啊，几十年遇到的冰雨，然后没有经历过冻雨呀，铲雪车大型设备那么多在仓库，不是浪费国家的钱吗？多互相理解吧，我们也不容易呀 有的菜场棚子都被雪压着怕垮了都关门了。</t>
  </si>
  <si>
    <t>湖北和郑州真的太可怜了 每次都因为天灾出名[流泪][流泪][流泪][流泪]</t>
  </si>
  <si>
    <t>湖北和郑州真的太可怜了 每次都因为天灾出名</t>
  </si>
  <si>
    <t>湖北河南除雪铲冰抢修的同胞们幸苦了一定要注意安全啊[抱抱你]</t>
  </si>
  <si>
    <t>湖北河南除雪铲冰抢修的同胞们幸苦了一定要注意安全啊</t>
  </si>
  <si>
    <t>湖北很多电线杆受重倒压，48小时内等到通电，谁能想象外面全是冻雨的气候，是谁能把压倒电线杆的冰块得电线给接通的[感谢][感谢][鼓掌][鼓掌][比心][比心]</t>
  </si>
  <si>
    <t>湖北很多电线杆受重倒压，48小时内等到通电，谁能想象外面全是冻雨的气候，是谁能把压倒电线杆的冰块得电线给接通的</t>
  </si>
  <si>
    <t>湖北很好我以后再也不路过了，再路过我就不是河南人[发怒]</t>
  </si>
  <si>
    <t>湖北很好我以后再也不路过了，再路过我就不是河南人</t>
  </si>
  <si>
    <t>湖北湖南不是正在受灾吗[泪奔]为什么还要挨骂</t>
  </si>
  <si>
    <t>湖北湖南不是正在受灾吗 为什么还要挨骂</t>
  </si>
  <si>
    <t>湖北湖南这次可能会冻死很多流浪猫流浪狗[流泪]</t>
  </si>
  <si>
    <t>湖北湖南这次可能会冻死很多流浪猫流浪狗</t>
  </si>
  <si>
    <t>湖北湖南真的难兄难弟[流泪][流泪]</t>
  </si>
  <si>
    <t>湖北湖南真的难兄难弟</t>
  </si>
  <si>
    <t>湖北话，怎么跟湖南话，一模一样[泪奔]</t>
  </si>
  <si>
    <t>湖北话，怎么跟湖南话，一模一样</t>
  </si>
  <si>
    <t>湖北黄冈，老家已经停了一天一夜的电了，家里已经失联了，真的别骂了，大地整个被冰厚厚覆盖，电线杆子都倒了[流泪][流泪][流泪]</t>
  </si>
  <si>
    <t>湖北黄冈，老家已经停了一天一夜的电了，家里已经失联了，真的别骂了，大地整个被冰厚厚覆盖，电线杆子都倒了</t>
  </si>
  <si>
    <t>湖北黄冈已经停电了家人们[流泪][左上]</t>
  </si>
  <si>
    <t>湖北黄冈已经停电了家人们</t>
  </si>
  <si>
    <t>湖北会抗过这次灾难的[泣不成声]</t>
  </si>
  <si>
    <t>湖北会抗过这次灾难的</t>
  </si>
  <si>
    <t>湖北及出行的朋友一定要注意安全[感谢][感谢][感谢]</t>
  </si>
  <si>
    <t>湖北及出行的朋友一定要注意安全</t>
  </si>
  <si>
    <t>湖北几十年都没这样下雪了(冬雨)，根本没那么多工具，听说铲雪车还是河南支援的[泪奔]。</t>
  </si>
  <si>
    <t>湖北几十年都没这样下雪了(冬雨)，根本没那么多工具，听说铲雪车还是河南支援的 。</t>
  </si>
  <si>
    <t>湖北家里大多都没有暖气，房间里冷得很[感谢][感谢]</t>
  </si>
  <si>
    <t>湖北家里大多都没有暖气，房间里冷得很</t>
  </si>
  <si>
    <t>湖北监利没电没信号[泪奔]</t>
  </si>
  <si>
    <t>湖北监利没电没信号</t>
  </si>
  <si>
    <t>湖北交通厅副厅长不是说四千辆车[泪奔][泪奔][泪奔]</t>
  </si>
  <si>
    <t>湖北交通厅副厅长不是说四千辆车</t>
  </si>
  <si>
    <t>湖北交投全员上路除冰[赞][赞][赞]</t>
  </si>
  <si>
    <t>湖北交投全员上路除冰</t>
  </si>
  <si>
    <t>湖北尽力了…疫情几年才刚刚缓口气 接着这冻雨[流泪][流泪]  其他不说我们城市的绿化树，都断了…  一片狼藉[流泪][流泪][流泪][流泪]</t>
  </si>
  <si>
    <t>湖北尽力了…疫情几年才刚刚缓口气 接着这冻雨    其他不说我们城市的绿化树，都断了…  一片狼藉</t>
  </si>
  <si>
    <t>湖北近几年真是多灾多难[流泪]</t>
  </si>
  <si>
    <t>湖北近几年真是多灾多难</t>
  </si>
  <si>
    <t>湖北经历的冻雪少，做不到位可以理解，嘴下留情，同为中原子孙，相互理解也相互帮助，别给西黑添加口实[感谢][感谢][感谢][感谢]</t>
  </si>
  <si>
    <t>湖北经历的冻雪少，做不到位可以理解，嘴下留情，同为中原子孙，相互理解也相互帮助，别给西黑添加口实</t>
  </si>
  <si>
    <t>湖北荆门的人表示没有经历过[比心]</t>
  </si>
  <si>
    <t>湖北荆门的人表示没有经历过</t>
  </si>
  <si>
    <t>湖北荆州本地人 长这么大头一次遇见这种情况。现在走路一天摔几跤[流泪]</t>
  </si>
  <si>
    <t>湖北荆州本地人 长这么大头一次遇见这种情况。现在走路一天摔几跤</t>
  </si>
  <si>
    <t>湖北荆州的菜农大棚全部塌了，草莓棚也塌了，喂鸡的大棚也塌了[流泪]</t>
  </si>
  <si>
    <t>湖北荆州的菜农大棚全部塌了，草莓棚也塌了，喂鸡的大棚也塌了</t>
  </si>
  <si>
    <t>湖北竟然还有机械？[赞]不都是人工的吗？</t>
  </si>
  <si>
    <t>湖北竟然还有机械？ 不都是人工的吗？</t>
  </si>
  <si>
    <t>湖北竟然没有暖气？是真的吗？[泣不成声]</t>
  </si>
  <si>
    <t>湖北竟然没有暖气？是真的吗？</t>
  </si>
  <si>
    <t>湖北竟然没有暖气？是真的吗？[泣不成声]还是北方冬天好些[感谢]</t>
  </si>
  <si>
    <t>湖北竟然没有暖气？是真的吗？ 还是北方冬天好些</t>
  </si>
  <si>
    <t>湖北竟然没有暖气？是真的吗？还是北方冬天好些。[感谢][感谢][感谢]</t>
  </si>
  <si>
    <t>湖北竟然没有暖气？是真的吗？还是北方冬天好些。</t>
  </si>
  <si>
    <t>湖北竟然没有暖气？是真的吗？一起齐心协力，会过去的[比心][比心][比心]</t>
  </si>
  <si>
    <t>湖北竟然没有暖气？是真的吗？一起齐心协力，会过去的</t>
  </si>
  <si>
    <t>湖北竟然没有暖气是真的吗？那下这么大的雪屋里不冷吗？[感谢][感谢][感谢][感谢]</t>
  </si>
  <si>
    <t>湖北竟然没有暖气是真的吗？那下这么大的雪屋里不冷吗？</t>
  </si>
  <si>
    <t>湖北就不下雪，下冻雨，下的是雨，地上再结冰[泣不成声][泣不成声]，</t>
  </si>
  <si>
    <t>湖北就不下雪，下冻雨，下的是雨，地上再结冰  ，</t>
  </si>
  <si>
    <t>湖北就只有武汉[赞][赞]</t>
  </si>
  <si>
    <t>湖北就只有武汉</t>
  </si>
  <si>
    <t>湖北居然被重视了[泣不成声][泣不成声][泣不成声]</t>
  </si>
  <si>
    <t>湖北居然被重视了</t>
  </si>
  <si>
    <t>湖北居然没有暖气，是真的吗，那会多冷啊[流泪]</t>
  </si>
  <si>
    <t>湖北居然没有暖气，是真的吗，那会多冷啊</t>
  </si>
  <si>
    <t>湖北居然没有热干面，我看了那么多大雪的视频居然发现全国只有湖北没有热干面，我们这边除雪都是直接吃热干面的，每人吃一碗热干面之后他眼睛看到的所有雪跟冰都可以消失，我的天呐湖北居然没有热干面，他们太可怜了，有机会你们湖北的朋友一定要来我们这边体验一下热干面，实在不行打包带回去一点热干面也可以以备不时之需[泣不成声]</t>
  </si>
  <si>
    <t>湖北居然没有热干面，我看了那么多大雪的视频居然发现全国只有湖北没有热干面，我们这边除雪都是直接吃热干面的，每人吃一碗热干面之后他眼睛看到的所有雪跟冰都可以消失，我的天呐湖北居然没有热干面，他们太可怜了，有机会你们湖北的朋友一定要来我们这边体验一下热干面，实在不行打包带回去一点热干面也可以以备不时之需</t>
  </si>
  <si>
    <t>湖北快冻死了[流泪]</t>
  </si>
  <si>
    <t>湖北快冻死了</t>
  </si>
  <si>
    <t>湖北老百姓是善良的[赞][赞][赞]，河南省刚开始也下雨了呀，像你讲冻雨我不明白，除雪最佳时间也就那两三个小时</t>
  </si>
  <si>
    <t>湖北老百姓是善良的   ，河南省刚开始也下雨了呀，像你讲冻雨我不明白，除雪最佳时间也就那两三个小时</t>
  </si>
  <si>
    <t>湖北老表别太敏感啊！我在一个评论区说第一次没经验，清雪没技巧，自然灾害不分地域跟地域没关系，结果一堆只看上半部分不看下边的给我一顿骂[泪奔]</t>
  </si>
  <si>
    <t>湖北老表别太敏感啊！我在一个评论区说第一次没经验，清雪没技巧，自然灾害不分地域跟地域没关系，结果一堆只看上半部分不看下边的给我一顿骂</t>
  </si>
  <si>
    <t>湖北老表好艰难，疫情冻雨都拿你们开刀，注意安全[流泪]</t>
  </si>
  <si>
    <t>湖北老表好艰难，疫情冻雨都拿你们开刀，注意安全</t>
  </si>
  <si>
    <t>湖北老铁，湖南与你共患难[泣不成声]都被骂啦</t>
  </si>
  <si>
    <t>湖北老铁，湖南与你共患难 都被骂啦</t>
  </si>
  <si>
    <t>湖北老乡！解释那么多干嘛，做好自己，他又没见过，再说了天气预报好像在23是我说了，我们厂里本来是到月底放假，看了天气预报都25号放假了，我们厂里人都安全到家[比心]有意见的先问问自己，再去问问上天为什么要下冰雪[敲打]看到天气预报，为什么不提前回家？再说了没有一个厂要强留工人，自己错，就错了，为什么要说湖北，自己为什么不下来买吃的，人家送给你们吃，还要说东说西，河南好，为什么河南人不送给你们吃？湖北不好还是湖北人送给你吃，再说了，你们一天要多少吃的？所有的中华儿女做好自己[抱抱你]堵在路上那么多人，为什么自己不能动手？非要等？湖北人又不欠你们，你看看你们一个都不愿意下车，还有脸说湖北？真的想回家为什么不自己动手？你自己保命，我们湖北人就不知道保命？问问你们自己在干嘛？</t>
  </si>
  <si>
    <t>湖北老乡！解释那么多干嘛，做好自己，他又没见过，再说了天气预报好像在23是我说了，我们厂里本来是到月底放假，看了天气预报都25号放假了，我们厂里人都安全到家 有意见的先问问自己，再去问问上天为什么要下冰雪 看到天气预报，为什么不提前回家？再说了没有一个厂要强留工人，自己错，就错了，为什么要说湖北，自己为什么不下来买吃的，人家送给你们吃，还要说东说西，河南好，为什么河南人不送给你们吃？湖北不好还是湖北人送给你吃，再说了，你们一天要多少吃的？所有的中华儿女做好自己 堵在路上那么多人，为什么自己不能动手？非要等？湖北人又不欠你们，你看看你们一个都不愿意下车，还有脸说湖北？真的想回家为什么不自己动手？你自己保命，我们湖北人就不知道保命？问问你们自己在干嘛？</t>
  </si>
  <si>
    <t>湖北老乡还“嗯”吗[泣不成声] 太高冷了</t>
  </si>
  <si>
    <t>湖北老乡还“嗯”吗  太高冷了</t>
  </si>
  <si>
    <t>湖北佬，我们误会你了[感谢]，对不住了[感谢]</t>
  </si>
  <si>
    <t>湖北佬，我们误会你了 ，对不住了</t>
  </si>
  <si>
    <t>湖北没得暖气[微笑]</t>
  </si>
  <si>
    <t>湖北没得暖气</t>
  </si>
  <si>
    <t>湖北没经验，主要他们有不是每年下，上一回是10年前了[比心]正常</t>
  </si>
  <si>
    <t>湖北没经验，主要他们有不是每年下，上一回是10年前了 正常</t>
  </si>
  <si>
    <t>湖北没暖气，那种直达骨髓的冷[流泪]</t>
  </si>
  <si>
    <t>湖北没暖气，那种直达骨髓的冷</t>
  </si>
  <si>
    <t>湖北没暖气你们怎么取暖[流泪]</t>
  </si>
  <si>
    <t>湖北没暖气你们怎么取暖</t>
  </si>
  <si>
    <t>湖北没暖气真的冷死了你们还骂干啥啊[流泪][流泪]</t>
  </si>
  <si>
    <t>湖北没暖气真的冷死了你们还骂干啥啊</t>
  </si>
  <si>
    <t>湖北没惹任何人[比心]</t>
  </si>
  <si>
    <t>湖北没惹任何人</t>
  </si>
  <si>
    <t>湖北没有铲车吗？五米几分钟？[笑哭][笑哭][笑哭]</t>
  </si>
  <si>
    <t>湖北没有铲车吗？五米几分钟？</t>
  </si>
  <si>
    <t>湖北没有初雪装备么？江苏已经用完，过来开去用吧[比心]</t>
  </si>
  <si>
    <t>湖北没有初雪装备么？江苏已经用完，过来开去用吧</t>
  </si>
  <si>
    <t>湖北没有暖气 没有暖气 没有暖气  我在家冷的想发毛[流泪]空调制热没一会就停了自动除霜……焦死我了</t>
  </si>
  <si>
    <t>湖北没有暖气 没有暖气 没有暖气  我在家冷的想发毛 空调制热没一会就停了自动除霜……焦死我了</t>
  </si>
  <si>
    <t>湖北没有暖气，冬天冷了全靠空调[泪奔]</t>
  </si>
  <si>
    <t>湖北没有暖气，冬天冷了全靠空调</t>
  </si>
  <si>
    <t>湖北没有暖气，高铁晚点，在高铁站快冻死了[流泪]</t>
  </si>
  <si>
    <t>湖北没有暖气，高铁晚点，在高铁站快冻死了</t>
  </si>
  <si>
    <t>湖北没有暖气，就像在一个大冰箱里面[流泪][流泪]</t>
  </si>
  <si>
    <t>湖北没有暖气，就像在一个大冰箱里面</t>
  </si>
  <si>
    <t>湖北没有暖气，全靠抖腿续命[泣不成声]</t>
  </si>
  <si>
    <t>湖北没有暖气，全靠抖腿续命</t>
  </si>
  <si>
    <t>湖北没有暖气，是真的吗？[泣不成声][泣不成声]</t>
  </si>
  <si>
    <t>湖北没有暖气，是真的吗？</t>
  </si>
  <si>
    <t>湖北没有暖气，应该很冷吧[感谢][感谢][感谢]</t>
  </si>
  <si>
    <t>湖北没有暖气，应该很冷吧</t>
  </si>
  <si>
    <t>湖北没有暖气啊 湖北一线抢修工作者已经在很努力的让大家回家过年了啊[流泪]</t>
  </si>
  <si>
    <t>湖北没有暖气啊 湖北一线抢修工作者已经在很努力的让大家回家过年了啊</t>
  </si>
  <si>
    <t>湖北每次都是骂上热搜不是冻雨就是新冠[快哭了]</t>
  </si>
  <si>
    <t>湖北每次都是骂上热搜不是冻雨就是新冠</t>
  </si>
  <si>
    <t>湖北每次上热搜都是被骂上去的[逞强落泪]</t>
  </si>
  <si>
    <t>湖北每次上热搜都是被骂上去的</t>
  </si>
  <si>
    <t>湖北每次有点什么事都会被喷为什么[泪奔]，是看不惯我们吗？</t>
  </si>
  <si>
    <t>湖北每次有点什么事都会被喷为什么 ，是看不惯我们吗？</t>
  </si>
  <si>
    <t>湖北每一次上热搜都是坏事[流泪]</t>
  </si>
  <si>
    <t>湖北每一次上热搜都是坏事</t>
  </si>
  <si>
    <t>湖北哪里啊，我前女友在武汉东西湖，那边怎么样啊，严重吗，我不敢问她[流泪]但还是好担心[流泪]</t>
  </si>
  <si>
    <t>湖北哪里啊，我前女友在武汉东西湖，那边怎么样啊，严重吗，我不敢问她 但还是好担心</t>
  </si>
  <si>
    <t>湖北难道就哇这没下雪吗[流泪]</t>
  </si>
  <si>
    <t>湖北难道就哇这没下雪吗</t>
  </si>
  <si>
    <t>湖北难得大雪，除冰什么的机器几十年用不到一次，很显然财政就没这个预算，所以指责湖北的替咱挡灾[微笑]要么你就动用你的人际关系帮咱要么你就闭嘴</t>
  </si>
  <si>
    <t>湖北难得大雪，除冰什么的机器几十年用不到一次，很显然财政就没这个预算，所以指责湖北的替咱挡灾 要么你就动用你的人际关系帮咱要么你就闭嘴</t>
  </si>
  <si>
    <t>湖北难呀[流泪]</t>
  </si>
  <si>
    <t>湖北难呀</t>
  </si>
  <si>
    <t>湖北能冷到哪去，丢人现眼[微笑]</t>
  </si>
  <si>
    <t>湖北能冷到哪去，丢人现眼</t>
  </si>
  <si>
    <t>湖北你怎么了？我刚放寒假半个月你就这样了[流泪]</t>
  </si>
  <si>
    <t>湖北你怎么了？我刚放寒假半个月你就这样了</t>
  </si>
  <si>
    <t>[白眼]湖北年年暴雨，也没吧地铁淹了你说是吧。郑州淹了也没见湖北人阴阳怪气教你们啊。</t>
  </si>
  <si>
    <t>湖北年年暴雨，也没吧地铁淹了你说是吧。郑州淹了也没见湖北人阴阳怪气教你们啊。</t>
  </si>
  <si>
    <t>湖北朋友。这么冷的天气，没暖气。穿厚点，出门注意安全[感谢][感谢][感谢][感谢]</t>
  </si>
  <si>
    <t>湖北朋友。这么冷的天气，没暖气。穿厚点，出门注意安全</t>
  </si>
  <si>
    <t>湖北朋友别担心，那些骂你们的都是敌特[微笑]，出门的时候小心别摔着[送心]</t>
  </si>
  <si>
    <t>湖北朋友别担心，那些骂你们的都是敌特 ，出门的时候小心别摔着</t>
  </si>
  <si>
    <t>湖北平安[感谢]这么严重吗？广东还出太阳呢[快哭了]</t>
  </si>
  <si>
    <t>湖北平安 这么严重吗？广东还出太阳呢</t>
  </si>
  <si>
    <t>湖北凭什么被骂[流泪][流泪]</t>
  </si>
  <si>
    <t>湖北凭什么被骂</t>
  </si>
  <si>
    <t>湖北前车之鉴，老表还是冻上了，这不得拉出去枪毙[大笑]</t>
  </si>
  <si>
    <t>湖北前车之鉴，老表还是冻上了，这不得拉出去枪毙</t>
  </si>
  <si>
    <t>湖北前几年就经历了疫情，今年又经历暴雪[泪奔]好惨</t>
  </si>
  <si>
    <t>湖北前几年就经历了疫情，今年又经历暴雪 好惨</t>
  </si>
  <si>
    <t>湖北潜江 因雨雪天气 一菜市场坍塌致一死一伤。所以真的别骂了 这是天灾[流泪]鄂鄂也没办法[流泪]正在努力了[流泪]</t>
  </si>
  <si>
    <t>湖北潜江 因雨雪天气 一菜市场坍塌致一死一伤。所以真的别骂了 这是天灾 鄂鄂也没办法 正在努力了</t>
  </si>
  <si>
    <t>湖北全境的树全都这样子吗？[闭嘴]</t>
  </si>
  <si>
    <t>湖北全境的树全都这样子吗？</t>
  </si>
  <si>
    <t>湖北缺盐，大家赶紧给湖北捐盐[泣不成声][泣不成声][泣不成声][泣不成声][泣不成声][泣不成声][泣不成声]</t>
  </si>
  <si>
    <t>湖北缺盐，大家赶紧给湖北捐盐</t>
  </si>
  <si>
    <t>湖北让人无语[流泪][流泪]</t>
  </si>
  <si>
    <t>湖北让人无语</t>
  </si>
  <si>
    <t>[大哭][大哭][大哭]湖北惹谁了呀湖北[大哭]这又不是我们能控制的</t>
  </si>
  <si>
    <t>湖北惹谁了呀湖北 这又不是我们能控制的</t>
  </si>
  <si>
    <t>湖北人，弱弱问下，这个视频出湖北了吗[流泪][流泪][流泪][流泪]</t>
  </si>
  <si>
    <t>湖北人，弱弱问下，这个视频出湖北了吗</t>
  </si>
  <si>
    <t>湖北人表示我这没下雪 说是今天下[泪奔]</t>
  </si>
  <si>
    <t>湖北人表示我这没下雪 说是今天下</t>
  </si>
  <si>
    <t>湖北人不是人冷！是天气太冷了！[赞][赞][赞]</t>
  </si>
  <si>
    <t>湖北人不是人冷！是天气太冷了！</t>
  </si>
  <si>
    <t>湖北人不图汇报 只望理解[比心][赞]</t>
  </si>
  <si>
    <t>湖北人不图汇报 只望理解</t>
  </si>
  <si>
    <t>湖北人出行怎么办啊？？这得多冷啊[流泪][流泪][流泪]</t>
  </si>
  <si>
    <t>湖北人出行怎么办啊？？这得多冷啊</t>
  </si>
  <si>
    <t>湖北人从来不差事！[赞]</t>
  </si>
  <si>
    <t>湖北人从来不差事！</t>
  </si>
  <si>
    <t>湖北人的嘴是真硬[赞][赞][赞]</t>
  </si>
  <si>
    <t>湖北人的嘴是真硬</t>
  </si>
  <si>
    <t>湖北人第一次见冻雨和暴雪一起，现在走在街上都能听到树枝卡擦一声，前脚刚走后脚树就断了直接掉下来，走在街上真的是心惊胆战如履薄冰[流泪]</t>
  </si>
  <si>
    <t>湖北人第一次见冻雨和暴雪一起，现在走在街上都能听到树枝卡擦一声，前脚刚走后脚树就断了直接掉下来，走在街上真的是心惊胆战如履薄冰</t>
  </si>
  <si>
    <t>湖北人懂得的，我们都不懂[赞][赞][赞]</t>
  </si>
  <si>
    <t>湖北人懂得的，我们都不懂</t>
  </si>
  <si>
    <t>湖北人过好自己就行了，每次湖北发生什么事不会关心只会责怪，是我们高攀你们了[微笑]</t>
  </si>
  <si>
    <t>湖北人过好自己就行了，每次湖北发生什么事不会关心只会责怪，是我们高攀你们了</t>
  </si>
  <si>
    <t>湖北人好样的[赞][赞]你岀门不看天气活该你倒霉，</t>
  </si>
  <si>
    <t>湖北人好样的  你岀门不看天气活该你倒霉，</t>
  </si>
  <si>
    <t>湖北人经历过大风大浪的，不解释只管善良，天灾无情，但人间有情[赞] [赞] [赞]</t>
  </si>
  <si>
    <t>湖北人经历过大风大浪的，不解释只管善良，天灾无情，但人间有情</t>
  </si>
  <si>
    <t>湖北人泪目了，这两天看到网上太多湖北负面评论，难受[感谢][比心][赞]</t>
  </si>
  <si>
    <t>湖北人泪目了，这两天看到网上太多湖北负面评论，难受</t>
  </si>
  <si>
    <t>湖北人没事吧？[流泪]</t>
  </si>
  <si>
    <t>湖北人没事吧？</t>
  </si>
  <si>
    <t>湖北人民[赞][赞][赞]湖北高速不作为，融雪剂就是冻雨的克星。</t>
  </si>
  <si>
    <t>湖北人民   湖北高速不作为，融雪剂就是冻雨的克星。</t>
  </si>
  <si>
    <t>湖北人民百姓都是好样的[赞]湖北高速都不作为成这个样子了，人民都在极力的为它们辩解！</t>
  </si>
  <si>
    <t>湖北人民百姓都是好样的 湖北高速都不作为成这个样子了，人民都在极力的为它们辩解！</t>
  </si>
  <si>
    <t>湖北人民的痛湖南人民太懂了[泣不成声][泣不成声][泣不成声][泣不成声]</t>
  </si>
  <si>
    <t>湖北人民的痛湖南人民太懂了</t>
  </si>
  <si>
    <t>湖北人民都在努力解决问题，希望司机平安！人人多一份理解[感谢]遇见困难，我们不是喷来喷去的，中国人团结一心才是重要性[感谢]我是河南人[感谢]</t>
  </si>
  <si>
    <t>湖北人民都在努力解决问题，希望司机平安！人人多一份理解 遇见困难，我们不是喷来喷去的，中国人团结一心才是重要性 我是河南人</t>
  </si>
  <si>
    <t>湖北人民好样的，湖北高速差点意思[比心]</t>
  </si>
  <si>
    <t>湖北人民好样的，湖北高速差点意思</t>
  </si>
  <si>
    <t>湖北人民留不住你们，那就高速上留住你们[泪奔][泪奔]</t>
  </si>
  <si>
    <t>湖北人民留不住你们，那就高速上留住你们</t>
  </si>
  <si>
    <t>湖北人民受累了[感谢][感谢][感谢]</t>
  </si>
  <si>
    <t>湖北人民受累了</t>
  </si>
  <si>
    <t>湖北人民团结一致战胜栽难。[赞][赞][赞][赞][赞]</t>
  </si>
  <si>
    <t>湖北人民团结一致战胜栽难。</t>
  </si>
  <si>
    <t>湖北人民要注意安全。大过年的遇到这种事情，怎么回家过年啊。[泣不成声][泣不成声]</t>
  </si>
  <si>
    <t>湖北人民要注意安全。大过年的遇到这种事情，怎么回家过年啊。</t>
  </si>
  <si>
    <t>湖北人民真的好糊弄[鼓掌]</t>
  </si>
  <si>
    <t>湖北人民真的好糊弄</t>
  </si>
  <si>
    <t>湖北人民真的在尽力让大家都可以回家了，别骂了别骂了[流泪][流泪][流泪]</t>
  </si>
  <si>
    <t>湖北人民真的在尽力让大家都可以回家了，别骂了别骂了</t>
  </si>
  <si>
    <t>湖北人民真难[流泪]</t>
  </si>
  <si>
    <t>湖北人民真难</t>
  </si>
  <si>
    <t>湖北人普及冻雨就算了，山东的也来普及，家人们呐，俺受不了了[泣不成声]</t>
  </si>
  <si>
    <t>湖北人普及冻雨就算了，山东的也来普及，家人们呐，俺受不了了</t>
  </si>
  <si>
    <t>湖北人容易你们尽力了[赞]</t>
  </si>
  <si>
    <t>湖北人容易你们尽力了</t>
  </si>
  <si>
    <t>湖北人是好心人！[赞]清理雪还是有点差距，修路那个粉碎机。连沥青路，水泥路都能粉碎，我就不相信那个冻雨，比水里路还结实吗？</t>
  </si>
  <si>
    <t>湖北人是好心人！ 清理雪还是有点差距，修路那个粉碎机。连沥青路，水泥路都能粉碎，我就不相信那个冻雨，比水里路还结实吗？</t>
  </si>
  <si>
    <t>湖北人是有多难啊[流泪]</t>
  </si>
  <si>
    <t>湖北人是有多难啊</t>
  </si>
  <si>
    <t>湖北人随便那些键盘侠怎么喷 我们湖北人该做的一样会做 键盘侠们你们随便喷吧[比心][比心][比心][比心]</t>
  </si>
  <si>
    <t>湖北人随便那些键盘侠怎么喷 我们湖北人该做的一样会做 键盘侠们你们随便喷吧</t>
  </si>
  <si>
    <t>湖北人太不容易了[微笑]</t>
  </si>
  <si>
    <t>湖北人太不容易了</t>
  </si>
  <si>
    <t>湖北人太难了，湖北人也不敢惹老天爷啊！不好的事情总会发生在湖北[流泪][流泪][流泪]</t>
  </si>
  <si>
    <t>湖北人太难了，湖北人也不敢惹老天爷啊！不好的事情总会发生在湖北</t>
  </si>
  <si>
    <t>[流泪][流泪][流泪]湖北人太难了。九省通衢为了每位人的安全回家。自己却3天只睡了5个小时一直坚守岗位的人都回不了家。他们也是人啊。你们就不能嘴下留情啊。[流泪][流泪][流泪]一天到晚到处喷！</t>
  </si>
  <si>
    <t>湖北人太难了。九省通衢为了每位人的安全回家。自己却3天只睡了5个小时一直坚守岗位的人都回不了家。他们也是人啊。你们就不能嘴下留情啊。   一天到晚到处喷！</t>
  </si>
  <si>
    <t>湖北人太造业了[泪奔]抗疫 抗洪 扛暑 扛寒  扛骂 why[泣不成声][流泪]</t>
  </si>
  <si>
    <t>湖北人太造业了 抗疫 抗洪 扛暑 扛寒  扛骂 why</t>
  </si>
  <si>
    <t>湖北人为什么不把天堵上[裂开]</t>
  </si>
  <si>
    <t>湖北人为什么不把天堵上</t>
  </si>
  <si>
    <t>[流泪][流泪][流泪]湖北人无辜中枪</t>
  </si>
  <si>
    <t>湖北人无辜中枪</t>
  </si>
  <si>
    <t>湖北人现在是一砸一个不吱声啊[泪奔]高速上困外地人的时候一直在科普。现在轮到自己了也不科普了</t>
  </si>
  <si>
    <t>湖北人现在是一砸一个不吱声啊 高速上困外地人的时候一直在科普。现在轮到自己了也不科普了</t>
  </si>
  <si>
    <t>湖北人心里更难受[流泪]</t>
  </si>
  <si>
    <t>湖北人心里更难受</t>
  </si>
  <si>
    <t>湖北人虚心接受，我们这次确实没有做好预防灾害的准备，对不起外省的同胞。[泪奔][泪奔]</t>
  </si>
  <si>
    <t>湖北人虚心接受，我们这次确实没有做好预防灾害的准备，对不起外省的同胞。</t>
  </si>
  <si>
    <t>湖北人雪见得少了，没经验，[笑哭]</t>
  </si>
  <si>
    <t>湖北人雪见得少了，没经验，</t>
  </si>
  <si>
    <t>湖北人也烦冻雨[流泪]</t>
  </si>
  <si>
    <t>湖北人也烦冻雨</t>
  </si>
  <si>
    <t>湖北人也很希望各位友友们平平安安回家过年 但这是天气原因 并不是湖北人造成的 也不是我们可以控制的 工人叔叔们已经在尽力为友友们打通回家的道路了[流泪][流泪] 友友们别再喷湖北人了</t>
  </si>
  <si>
    <t>湖北人也很希望各位友友们平平安安回家过年 但这是天气原因 并不是湖北人造成的 也不是我们可以控制的 工人叔叔们已经在尽力为友友们打通回家的道路了   友友们别再喷湖北人了</t>
  </si>
  <si>
    <t>湖北人已经很不容易了，热天比哪个城市都热，冬天比哪个城市都冷，北方人都怕我们这不南不北的冬天，不一样的啊！我们没有集体取暖设施，大多是靠空调，少数自家安装地暖，不开空调室内室外也就几度温差，我真是太难了。[流泪][流泪][流泪]</t>
  </si>
  <si>
    <t>湖北人已经很不容易了，热天比哪个城市都热，冬天比哪个城市都冷，北方人都怕我们这不南不北的冬天，不一样的啊！我们没有集体取暖设施，大多是靠空调，少数自家安装地暖，不开空调室内室外也就几度温差，我真是太难了。</t>
  </si>
  <si>
    <t>湖北人硬气[赞]</t>
  </si>
  <si>
    <t>湖北人硬气</t>
  </si>
  <si>
    <t>湖北人永远不会服输[赞]</t>
  </si>
  <si>
    <t>湖北人永远不会服输</t>
  </si>
  <si>
    <t>湖北人又再给大家讲冻雨知识，可笑至极，一点都不关心被困司机，哈哈哈哈哈哈哈哈哈哈哈哈好[泣不成声][泣不成声][泣不成声][泣不成声]</t>
  </si>
  <si>
    <t>湖北人又再给大家讲冻雨知识，可笑至极，一点都不关心被困司机，哈哈哈哈哈哈哈哈哈哈哈哈好</t>
  </si>
  <si>
    <t>湖北人在老家，三天停了四次电，一直能听到屋后的树因为冻住结冰然后断掉的声音。我们也想快点解决但是确实没办法。现在抢修都是外市的过来援助了[流泪]</t>
  </si>
  <si>
    <t>湖北人在老家，三天停了四次电，一直能听到屋后的树因为冻住结冰然后断掉的声音。我们也想快点解决但是确实没办法。现在抢修都是外市的过来援助了</t>
  </si>
  <si>
    <t>湖北人怎么一下子就这么高冷了[微笑]</t>
  </si>
  <si>
    <t>湖北人怎么一下子就这么高冷了</t>
  </si>
  <si>
    <t>湖北人这几年犹如惊弓之鸟！鄙视那些间谍带节奏，还好中国人民团结一心[一起加油]</t>
  </si>
  <si>
    <t>湖北人这几年犹如惊弓之鸟！鄙视那些间谍带节奏，还好中国人民团结一心</t>
  </si>
  <si>
    <t>湖北人真倒霉，疫情被骂，下雪也被骂！[流泪]</t>
  </si>
  <si>
    <t>湖北人真倒霉，疫情被骂，下雪也被骂！</t>
  </si>
  <si>
    <t>湖北人真的是有困难时，没想过卖东西赚钱，就想送点东西[抱抱你][抱抱你][抱抱你]</t>
  </si>
  <si>
    <t>湖北人真的是有困难时，没想过卖东西赚钱，就想送点东西</t>
  </si>
  <si>
    <t>湖北人真的太不容易了。大家不要被有心人带节奏！2019疫情都没把湖北人打垮！2024年的冻雨也不会打垮我们！请给我们一点时间。同胞们！[比心][比心][比心]</t>
  </si>
  <si>
    <t>湖北人真的太不容易了。大家不要被有心人带节奏！2019疫情都没把湖北人打垮！2024年的冻雨也不会打垮我们！请给我们一点时间。同胞们！</t>
  </si>
  <si>
    <t>[流泪]湖北人真的太难了</t>
  </si>
  <si>
    <t>湖北人真的太难了</t>
  </si>
  <si>
    <t>湖北人真的停电停网停水，好几天真的[流泪][流泪]</t>
  </si>
  <si>
    <t>湖北人真的停电停网停水，好几天真的</t>
  </si>
  <si>
    <t>湖北人真会找借口[赞][赞][赞]</t>
  </si>
  <si>
    <t>湖北人真会找借口</t>
  </si>
  <si>
    <t>湖北人真有钱，菜叶上贴钢化膜[泪奔]</t>
  </si>
  <si>
    <t>湖北人真有钱，菜叶上贴钢化膜</t>
  </si>
  <si>
    <t>湖北人中不中[大笑]</t>
  </si>
  <si>
    <t>湖北人中不中</t>
  </si>
  <si>
    <t>湖北人自己都回不了家[泣不成声]</t>
  </si>
  <si>
    <t>湖北人自己都回不了家</t>
  </si>
  <si>
    <t>湖北人自己都回不去自己的家啦[流泪][流泪][流泪]</t>
  </si>
  <si>
    <t>湖北人自己都回不去自己的家啦</t>
  </si>
  <si>
    <t>湖北人最讲的人情世故，别抵毁湖北人，湖北人重情重义，请务必难喷。[感谢][感谢][感谢][感谢][感谢]</t>
  </si>
  <si>
    <t>湖北人最讲的人情世故，别抵毁湖北人，湖北人重情重义，请务必难喷。</t>
  </si>
  <si>
    <t>湖北融雪剂应该没问题，咋会出现这种情况[流泪]</t>
  </si>
  <si>
    <t>湖北融雪剂应该没问题，咋会出现这种情况</t>
  </si>
  <si>
    <t>湖北啥都可以做成糖葫芦吗？[泪奔][泪奔]</t>
  </si>
  <si>
    <t>湖北啥都可以做成糖葫芦吗？</t>
  </si>
  <si>
    <t>[赞]湖北山东只能送来祝福[赞][赞][赞][赞]</t>
  </si>
  <si>
    <t>湖北山东只能送来祝福</t>
  </si>
  <si>
    <t>湖北上热搜731被压[微笑]</t>
  </si>
  <si>
    <t>湖北上热搜731被压</t>
  </si>
  <si>
    <t>湖北什么都没做错啊，疫情被骂，冻雨也被骂[流泪][流泪][流泪][流泪][流泪]</t>
  </si>
  <si>
    <t>湖北什么都没做错啊，疫情被骂，冻雨也被骂</t>
  </si>
  <si>
    <t>湖北省存在太多问题！就拿荆州市来说十路公交车把所乘客丢在公交公司不管不顾！到金源世纪城的乘客怎么办？！的士司机也不愿意送，这种事情有人管吗各位大神[感谢]</t>
  </si>
  <si>
    <t>湖北省存在太多问题！就拿荆州市来说十路公交车把所乘客丢在公交公司不管不顾！到金源世纪城的乘客怎么办？！的士司机也不愿意送，这种事情有人管吗各位大神</t>
  </si>
  <si>
    <t>湖北省高速公路上确实是冻冰！湖北省主要是交警没有出现在高速公路救援！确实让车友们在路上又饿又冻！事情说明就没事了！[鼓掌][鼓掌][鼓掌][鼓掌][鼓掌][鼓掌][赞][赞][赞][赞][赞][赞][图片表情]</t>
  </si>
  <si>
    <t>湖北省高速公路上确实是冻冰！湖北省主要是交警没有出现在高速公路救援！确实让车友们在路上又饿又冻！事情说明就没事了！</t>
  </si>
  <si>
    <t>告诉大家一个更恐怖的消息</t>
  </si>
  <si>
    <t>湖北省属于南方，全省都没有供暖气</t>
  </si>
  <si>
    <t>湖北省孝感市大悟县人民真好，送水谁饭送吃的，我说有没有送媳妇儿的，果然有一个说来接我吧，八零后的我还不知道当爸爸是什么感觉，她说她闺女两岁了会喊爸爸了[泣不成声]，要了联系方式，结果她有老公[泣不成声]</t>
  </si>
  <si>
    <t>湖北省孝感市大悟县人民真好，送水谁饭送吃的，我说有没有送媳妇儿的，果然有一个说来接我吧，八零后的我还不知道当爸爸是什么感觉，她说她闺女两岁了会喊爸爸了 ，要了联系方式，结果她有老公</t>
  </si>
  <si>
    <t>湖北是不是吃完饭等两天才刷锅?我就是问问，没有别的意思[感谢][感谢]</t>
  </si>
  <si>
    <t>湖北是不是吃完饭等两天才刷锅?我就是问问，没有别的意思</t>
  </si>
  <si>
    <t>湖北是不是没下过雪？听着口气，仿佛这厚厚的冰是直接从天上掉下来的[泪奔]</t>
  </si>
  <si>
    <t>湖北是不是没下过雪？听着口气，仿佛这厚厚的冰是直接从天上掉下来的</t>
  </si>
  <si>
    <t>湖北是冻雨加暴雪，路面比大雪更难清理，所有工作人员已经很努力的在冒着风雪尽力扫除障碍，湖北人民也希望堵在路上的兄弟姐妹们能够早日平安回家，请不要责怪，不要网暴湖北[泣不成声][泣不成声][泣不成声]</t>
  </si>
  <si>
    <t>湖北是冻雨加暴雪，路面比大雪更难清理，所有工作人员已经很努力的在冒着风雪尽力扫除障碍，湖北人民也希望堵在路上的兄弟姐妹们能够早日平安回家，请不要责怪，不要网暴湖北</t>
  </si>
  <si>
    <t>湖北是冻雨雪，我知道冻雨的危害，希望能够慢慢恢复，国家应急部门基本上也会有所行动的，就我个人啊个人的经验而言，雪如果压实压硬的话实际上超级超级滑[抱抱你]高速被封，高铁停运，最终还是为了安全，安全第一，希望都能够理解理解吧[抱抱你]</t>
  </si>
  <si>
    <t>湖北是冻雨雪，我知道冻雨的危害，希望能够慢慢恢复，国家应急部门基本上也会有所行动的，就我个人啊个人的经验而言，雪如果压实压硬的话实际上超级超级滑 高速被封，高铁停运，最终还是为了安全，安全第一，希望都能够理解理解吧</t>
  </si>
  <si>
    <t>湖北是南方，没有暖气，只有一身正气[流泪]</t>
  </si>
  <si>
    <t>湖北是南方，没有暖气，只有一身正气</t>
  </si>
  <si>
    <t>湖北是全中国最冷的地方，没有暖气[微笑]</t>
  </si>
  <si>
    <t>湖北是全中国最冷的地方，没有暖气</t>
  </si>
  <si>
    <t>湖北是受害者，不是加害者[抱抱你]</t>
  </si>
  <si>
    <t>湖北是受害者，不是加害者</t>
  </si>
  <si>
    <t>湖北是下冰雹。不是下雪。[微笑]√</t>
  </si>
  <si>
    <t>湖北是下冰雹。不是下雪。 √</t>
  </si>
  <si>
    <t>湖北是下冻雨加雪，不是单纯的下雪，单纯的下雪铲雪很容易的，冻雨加雪就不是，回家试试冰箱里面冰霜好不好除就知道了，高速上的冰更硬[泣不成声]</t>
  </si>
  <si>
    <t>湖北是下冻雨加雪，不是单纯的下雪，单纯的下雪铲雪很容易的，冻雨加雪就不是，回家试试冰箱里面冰霜好不好除就知道了，高速上的冰更硬</t>
  </si>
  <si>
    <t>湖北是下冻雨加雪，不是单纯的下雪，单纯的下雪铲雪很容易的，冻雨加雪就不是，一个是铲饭，一个是铲锅巴。回家试试冰箱里面冰霜好不好除就知道了，高速上的冰更硬[泣不成声]</t>
  </si>
  <si>
    <t>湖北是下冻雨加雪，不是单纯的下雪，单纯的下雪铲雪很容易的，冻雨加雪就不是，一个是铲饭，一个是铲锅巴。回家试试冰箱里面冰霜好不好除就知道了，高速上的冰更硬</t>
  </si>
  <si>
    <t>湖北是有龙王吗？叫不下就不下是吧[微笑]一群hj</t>
  </si>
  <si>
    <t>湖北是有龙王吗？叫不下就不下是吧 一群hj</t>
  </si>
  <si>
    <t>湖北是怎么了、疫情是湖北、冻雨还是湖北、这是怎么了[流泪][流泪][流泪]</t>
  </si>
  <si>
    <t>湖北是怎么了、疫情是湖北、冻雨还是湖北、这是怎么了</t>
  </si>
  <si>
    <t>湖北受灾还被骂，好像2019年的冬天[流泪]</t>
  </si>
  <si>
    <t>湖北受灾还被骂，好像2019年的冬天</t>
  </si>
  <si>
    <t>湖北属于南方，没有暖气[泣不成声][泣不成声]</t>
  </si>
  <si>
    <t>湖北属于南方，没有暖气</t>
  </si>
  <si>
    <t>湖北属于南方城市 很少出现这种情况 各方面都还没有经验 相关岗位的人都拿出了百分百的努力处理这次天灾 各位多点关心多点爱[比心]</t>
  </si>
  <si>
    <t>湖北属于南方城市 很少出现这种情况 各方面都还没有经验 相关岗位的人都拿出了百分百的努力处理这次天灾 各位多点关心多点爱</t>
  </si>
  <si>
    <t>湖北属于南方没暖气 今年也因为雪灾然后没能回去 不知道家里奶奶咋样了[流泪]</t>
  </si>
  <si>
    <t>湖北属于南方没暖气 今年也因为雪灾然后没能回去 不知道家里奶奶咋样了</t>
  </si>
  <si>
    <t>湖北树都压断了 [流泪][快哭了]</t>
  </si>
  <si>
    <t>湖北树都压断了</t>
  </si>
  <si>
    <t>湖北随州燃气还不足！炒菜都炒不熟[流泪]还好有电</t>
  </si>
  <si>
    <t>湖北随州燃气还不足！炒菜都炒不熟 还好有电</t>
  </si>
  <si>
    <t>湖北太难了[流泪][流泪] 疫情然后又是冻雨</t>
  </si>
  <si>
    <t>湖北太难了   疫情然后又是冻雨</t>
  </si>
  <si>
    <t>湖北太难了，[抱抱你]</t>
  </si>
  <si>
    <t>湖北太难了，</t>
  </si>
  <si>
    <t>湖北太难了，20年疫情24年又是冻雨[流泪]太难了</t>
  </si>
  <si>
    <t>湖北太难了，20年疫情24年又是冻雨 太难了</t>
  </si>
  <si>
    <t>湖北太难了，好不容易今年没有疫情又遇上了恶劣天灾[流泪][流泪][流泪]</t>
  </si>
  <si>
    <t>湖北太难了，好不容易今年没有疫情又遇上了恶劣天灾</t>
  </si>
  <si>
    <t>湖北太难了，上次疫情也是[流泪]</t>
  </si>
  <si>
    <t>湖北太难了，上次疫情也是</t>
  </si>
  <si>
    <t>[流泪]湖北太难了，谁不想回家过年呀，又不是我们的错</t>
  </si>
  <si>
    <t>湖北太难了，谁不想回家过年呀，又不是我们的错</t>
  </si>
  <si>
    <t>[流泪]湖北太难了，望大家谅解！</t>
  </si>
  <si>
    <t>湖北太难了，望大家谅解！</t>
  </si>
  <si>
    <t>湖北太難了，2019年疫情，喷湖北人，湖北人自己闷死病毒，也被喷；今年天灾湖北冻雨加雪加冻雨，前一秒铲了，后一秒冻上了，根本铲不赢呀，口下留情吧，湖北也是灾区[流泪]</t>
  </si>
  <si>
    <t>湖北太難了，2019年疫情，喷湖北人，湖北人自己闷死病毒，也被喷；今年天灾湖北冻雨加雪加冻雨，前一秒铲了，后一秒冻上了，根本铲不赢呀，口下留情吧，湖北也是灾区</t>
  </si>
  <si>
    <t>湖北特产冻雨，你糊弄鬼哪？你真是个大聪明[赞]</t>
  </si>
  <si>
    <t>湖北特产冻雨，你糊弄鬼哪？你真是个大聪明</t>
  </si>
  <si>
    <t>湖北天门拖市村[快哭了][快哭了]</t>
  </si>
  <si>
    <t>湖北天门拖市村</t>
  </si>
  <si>
    <t>湖北天气真不是预报能猜到的，之前一直艳阳天，突然下雨，下了几天雨突然晚下打雷闪电了，然后早上起来所有东西都冻住了，看不到雪，雪是所有冻了才下的，所以树根本承受不了重了，又是冰又是雪的重量[流泪]</t>
  </si>
  <si>
    <t>湖北天气真不是预报能猜到的，之前一直艳阳天，突然下雨，下了几天雨突然晚下打雷闪电了，然后早上起来所有东西都冻住了，看不到雪，雪是所有冻了才下的，所以树根本承受不了重了，又是冰又是雪的重量</t>
  </si>
  <si>
    <t>湖北天灾，然后你们却骂湖北人[微笑]</t>
  </si>
  <si>
    <t>湖北天灾，然后你们却骂湖北人</t>
  </si>
  <si>
    <t>[感谢][感谢][感谢]湖北挺不容易的！这次下的是冻雨！确实不太好清理！[拳头][拳头]全国各地一家亲！</t>
  </si>
  <si>
    <t>湖北挺不容易的！这次下的是冻雨！确实不太好清理！  全国各地一家亲！</t>
  </si>
  <si>
    <t>湖北晚上下小冰雹了，砸的好疼[眼含热泪]</t>
  </si>
  <si>
    <t>湖北晚上下小冰雹了，砸的好疼</t>
  </si>
  <si>
    <t>湖北网友又出现在评论区了[微笑]</t>
  </si>
  <si>
    <t>湖北网友又出现在评论区了</t>
  </si>
  <si>
    <t>湖北为了留你过年，真是煞费苦心啊[赞][赞][赞]</t>
  </si>
  <si>
    <t>湖北为了留你过年，真是煞费苦心啊</t>
  </si>
  <si>
    <t>湖北为了找借口也是拼了，冻雨都编出来了[赞]</t>
  </si>
  <si>
    <t>湖北为了找借口也是拼了，冻雨都编出来了</t>
  </si>
  <si>
    <t>湖北为什么多灾多难的[泣不成声]</t>
  </si>
  <si>
    <t>湖北为什么多灾多难的</t>
  </si>
  <si>
    <t>湖北为什么会被骂[发怒]</t>
  </si>
  <si>
    <t>湖北为什么会被骂</t>
  </si>
  <si>
    <t>湖北为什么是京A，真的有人解释一下吗？[感谢]</t>
  </si>
  <si>
    <t>湖北为什么是京A，真的有人解释一下吗？</t>
  </si>
  <si>
    <t>湖北文旅好不容易火起来，又被冻雨和大暴雪给打压下去[流泪]</t>
  </si>
  <si>
    <t>湖北文旅好不容易火起来，又被冻雨和大暴雪给打压下去</t>
  </si>
  <si>
    <t>湖北文旅没留住的，居然被冰冻雨雪留住了[流泪]</t>
  </si>
  <si>
    <t>湖北文旅没留住的，居然被冰冻雨雪留住了</t>
  </si>
  <si>
    <t>湖北文旅没留住你[笑哭]，冻雨留住你[笑哭]</t>
  </si>
  <si>
    <t>湖北文旅没留住你 ，冻雨留住你</t>
  </si>
  <si>
    <t>湖北武汉天河机场2号撤退去三亚，去的时候飞机都晚点了两个小时[泣不成声]不知道还回不回得去[泣不成声]</t>
  </si>
  <si>
    <t>湖北武汉天河机场2号撤退去三亚，去的时候飞机都晚点了两个小时 不知道还回不回得去</t>
  </si>
  <si>
    <t>湖北下冰雨为什么要被骂呢？这不是很正常的吗。谁也不能阻止这个自然规律[泣不成声][泣不成声]</t>
  </si>
  <si>
    <t>湖北下冰雨为什么要被骂呢？这不是很正常的吗。谁也不能阻止这个自然规律</t>
  </si>
  <si>
    <t>湖北下的不仅仅是雪还下冻雨，知道冻雨是什么概念嘛就是雨一下来就结冰了，撒盐也不行除雪剂也不行只能靠人工一点点的铲除，但是铲了又下下了又铲根本来不及，我们也不想这样[流泪][流泪][流泪][流泪][流泪][流泪]</t>
  </si>
  <si>
    <t>湖北下的不仅仅是雪还下冻雨，知道冻雨是什么概念嘛就是雨一下来就结冰了，撒盐也不行除雪剂也不行只能靠人工一点点的铲除，但是铲了又下下了又铲根本来不及，我们也不想这样</t>
  </si>
  <si>
    <t>湖北下的冻雨是6公分6公分下的，所以不敢出门清理，怕砸死人[泪奔][泪奔][泪奔]</t>
  </si>
  <si>
    <t>湖北下的冻雨是6公分6公分下的，所以不敢出门清理，怕砸死人</t>
  </si>
  <si>
    <t>湖北下的哪是雪[流泪]就是白给的味精[流泪]</t>
  </si>
  <si>
    <t>湖北下的哪是雪 就是白给的味精</t>
  </si>
  <si>
    <t>湖北下的是冰，不是雪[泣不成声]</t>
  </si>
  <si>
    <t>湖北下的是冰，不是雪</t>
  </si>
  <si>
    <t>湖北下的是冻雨，不是暴雪，普通的铲雪车根本就派不上用场，希望大家多一点理解[感谢][感谢][感谢]</t>
  </si>
  <si>
    <t>湖北下的是冻雨，不是暴雪，普通的铲雪车根本就派不上用场，希望大家多一点理解</t>
  </si>
  <si>
    <t>湖北下的是冻雨，太滑了，清理不了，只能等开春，春暖花开时冻雨化了就可以回家过年了。大家稍安勿躁，多多理解湖北高速。[比心][比心][比心]</t>
  </si>
  <si>
    <t>湖北下的是冻雨，太滑了，清理不了，只能等开春，春暖花开时冻雨化了就可以回家过年了。大家稍安勿躁，多多理解湖北高速。</t>
  </si>
  <si>
    <t>湖北下冻雨，既然是雨，怎么还冻呢[感谢]</t>
  </si>
  <si>
    <t>湖北下冻雨，既然是雨，怎么还冻呢</t>
  </si>
  <si>
    <t>湖北下完冻雨以后又下暴雪，下面埋的是冰好吗[微笑]你以为那么厚的冰清起来很容易吗</t>
  </si>
  <si>
    <t>湖北下完冻雨以后又下暴雪，下面埋的是冰好吗 你以为那么厚的冰清起来很容易吗</t>
  </si>
  <si>
    <t>湖北先冻雨然后又暴雪，雪下面是厚厚的冰，根本铲不动，我们尽力了[流泪]</t>
  </si>
  <si>
    <t>湖北先冻雨然后又暴雪，雪下面是厚厚的冰，根本铲不动，我们尽力了</t>
  </si>
  <si>
    <t>湖北现在受灾区，没点同情心就算了，为什么还要被哪些无知人骂[泣不成声]</t>
  </si>
  <si>
    <t>湖北现在受灾区，没点同情心就算了，为什么还要被哪些无知人骂</t>
  </si>
  <si>
    <t>湖北现在需要的是支援而不是推责和谩骂，鄂鄂很难，大家理解下鄂鄂[流泪][流泪][流泪][流泪]</t>
  </si>
  <si>
    <t>湖北现在需要的是支援而不是推责和谩骂，鄂鄂很难，大家理解下鄂鄂</t>
  </si>
  <si>
    <t>湖北现在怎么样了？还在下冻雨吗，愿湖北早日结束灾难，也愿被困人员早日平安回家过年[比心]</t>
  </si>
  <si>
    <t>湖北现在怎么样了？还在下冻雨吗，愿湖北早日结束灾难，也愿被困人员早日平安回家过年</t>
  </si>
  <si>
    <t>湖北兄弟们太难了，疫情才过去多久，当时疫情被骂惨了，现在天灾也挨骂[泣不成声]太不容易了</t>
  </si>
  <si>
    <t>湖北兄弟们太难了，疫情才过去多久，当时疫情被骂惨了，现在天灾也挨骂 太不容易了</t>
  </si>
  <si>
    <t>湖北需要的是支援，不是网曝，在湖北路面铲的冰块相当于铲了层水泥路面起来。喷子那么会喷建议来湖北任何一个地方对着路面喷，建议把路上的冰块都喷化[流泪]</t>
  </si>
  <si>
    <t>湖北需要的是支援，不是网曝，在湖北路面铲的冰块相当于铲了层水泥路面起来。喷子那么会喷建议来湖北任何一个地方对着路面喷，建议把路上的冰块都喷化</t>
  </si>
  <si>
    <t>湖北雪灾了吗[感谢][感谢][感谢]</t>
  </si>
  <si>
    <t>湖北雪灾了吗</t>
  </si>
  <si>
    <t>湖北雪真的这么大吗[感谢][感谢][感谢]</t>
  </si>
  <si>
    <t>湖北雪真的这么大吗</t>
  </si>
  <si>
    <t>[流泪][流泪][流泪]湖北也不是故意的 天气zhey</t>
  </si>
  <si>
    <t>湖北也不是故意的 天气zhey</t>
  </si>
  <si>
    <t>湖北也不是故意让你们不开心，不让你们回家的，这是天灾，没办法控制的[流泪]</t>
  </si>
  <si>
    <t>湖北也不是故意让你们不开心，不让你们回家的，这是天灾，没办法控制的</t>
  </si>
  <si>
    <t>湖北也不想的，我们在外地的孩子都回不了家了[流泪]</t>
  </si>
  <si>
    <t>湖北也不想的，我们在外地的孩子都回不了家了</t>
  </si>
  <si>
    <t>湖北也不想解释，自己尽力就好了[赞][赞][赞]</t>
  </si>
  <si>
    <t>湖北也不想解释，自己尽力就好了</t>
  </si>
  <si>
    <t>湖北也不愿给兄弟姐妹们添麻烦，麻烦给鄂鄂一点时间[流泪]</t>
  </si>
  <si>
    <t>湖北也不愿给兄弟姐妹们添麻烦，麻烦给鄂鄂一点时间</t>
  </si>
  <si>
    <t>湖北也是第一次经历这样的灾害天气[流泪]现在已经很好的在处理了[流泪]大家不要再骂了</t>
  </si>
  <si>
    <t>湖北也是第一次经历这样的灾害天气 现在已经很好的在处理了 大家不要再骂了</t>
  </si>
  <si>
    <t>湖北也是如此嘛？我的天，大家也看看我们安徽蚌埠吧[泣不成声][泣不成声]</t>
  </si>
  <si>
    <t>湖北也是如此嘛？我的天，大家也看看我们安徽蚌埠吧</t>
  </si>
  <si>
    <t>湖北也是受害者 冻雨己经很倒霉了 铲雪设备不足，老百姓冒雪送开水送饭己经很善良了，现在事情己经过去了，大家相互理解就行了不要再说一些不利于团结的话了，河南湖北是一家[感谢]</t>
  </si>
  <si>
    <t>湖北也是受害者 冻雨己经很倒霉了 铲雪设备不足，老百姓冒雪送开水送饭己经很善良了，现在事情己经过去了，大家相互理解就行了不要再说一些不利于团结的话了，河南湖北是一家</t>
  </si>
  <si>
    <t>湖北也太难了[流泪][流泪]</t>
  </si>
  <si>
    <t>湖北也太难了</t>
  </si>
  <si>
    <t>湖北也已经在行动中，天灾面前，请大家多些宽容，多点理解，祝大家平安到家[感谢][感谢][感谢]。另外，那个松鼠冻成标本，真牛批[泪奔]</t>
  </si>
  <si>
    <t>湖北也已经在行动中，天灾面前，请大家多些宽容，多点理解，祝大家平安到家   。另外，那个松鼠冻成标本，真牛批</t>
  </si>
  <si>
    <t>湖北也有免费送的，但是湖北高速的线路，大多都是山区地段，高架桥。所以不容易要理解。大家都在努力以后会原来越好[一起加油]请不要否定湖北，谁都不想这样，可能各地情况不一样，看到大家在评论区里吵真的是很难受，请不要给河南招黑，我们默默做好自己就好[一起加油][一起加油][一起加油]</t>
  </si>
  <si>
    <t>湖北也有免费送的，但是湖北高速的线路，大多都是山区地段，高架桥。所以不容易要理解。大家都在努力以后会原来越好 请不要否定湖北，谁都不想这样，可能各地情况不一样，看到大家在评论区里吵真的是很难受，请不要给河南招黑，我们默默做好自己就好</t>
  </si>
  <si>
    <t>湖北一定行，我们小区的雪都铲不动一直没出门，每天晚上气温低，根本没办法[泣不成声]</t>
  </si>
  <si>
    <t>湖北一定行，我们小区的雪都铲不动一直没出门，每天晚上气温低，根本没办法</t>
  </si>
  <si>
    <t>湖北宜昌 很小心翼翼的走路还是摔了两次[流泪]</t>
  </si>
  <si>
    <t>湖北宜昌 很小心翼翼的走路还是摔了两次</t>
  </si>
  <si>
    <t>湖北已经被喷了，喷不喷湖南，就看他们还有没有驴劲了[泪奔]</t>
  </si>
  <si>
    <t>湖北已经被喷了，喷不喷湖南，就看他们还有没有驴劲了</t>
  </si>
  <si>
    <t>湖北已经很难了，请你们不要再骂了[流泪]好不好</t>
  </si>
  <si>
    <t>湖北已经很难了，请你们不要再骂了 好不好</t>
  </si>
  <si>
    <t>湖北已经在竭尽全力的清扫，别再责备他们了！[快哭了]</t>
  </si>
  <si>
    <t>湖北已经在竭尽全力的清扫，别再责备他们了！</t>
  </si>
  <si>
    <t>湖北因为冻雨被骂上热搜,可是这是自然灾害,湖北不希望湖南不希望可道歉的却是我们[流泪][流泪]</t>
  </si>
  <si>
    <t>湖北因为冻雨被骂上热搜,可是这是自然灾害,湖北不希望湖南不希望可道歉的却是我们</t>
  </si>
  <si>
    <t>湖北用高冷留人，留不住就硬留[鼓掌][鼓掌]</t>
  </si>
  <si>
    <t>湖北用高冷留人，留不住就硬留</t>
  </si>
  <si>
    <t>湖北友友注意安全，别往树底下走，被大树枝砸到挺危险[比心]</t>
  </si>
  <si>
    <t>湖北友友注意安全，别往树底下走，被大树枝砸到挺危险</t>
  </si>
  <si>
    <t>湖北有好多村因为冻雨，好多家畜的棚子以及树木都倒塌了，有好多村支书已经亲自直播来处理家禽。冻雨一下下来就结冰，并且砸在身上像石头砸身上一样，表面还会结一层霜，有好多树已经倒塌了[流泪]</t>
  </si>
  <si>
    <t>湖北有好多村因为冻雨，好多家畜的棚子以及树木都倒塌了，有好多村支书已经亲自直播来处理家禽。冻雨一下下来就结冰，并且砸在身上像石头砸身上一样，表面还会结一层霜，有好多树已经倒塌了</t>
  </si>
  <si>
    <t>湖北有乱时也是八方支援，[赞][赞][赞]</t>
  </si>
  <si>
    <t>湖北有乱时也是八方支援，</t>
  </si>
  <si>
    <t>湖北又背负了一切[流泪][流泪]我真的心疼我们湖北[流泪][流泪]可怜的湖北，可怜的武汉[流泪]</t>
  </si>
  <si>
    <t>湖北又背负了一切  我真的心疼我们湖北  可怜的湖北，可怜的武汉</t>
  </si>
  <si>
    <t>湖北又被骂死了[泪奔]。。跟四年前一样一样</t>
  </si>
  <si>
    <t>湖北又被骂死了 。。跟四年前一样一样</t>
  </si>
  <si>
    <t>湖北又不如北方有地暖，我们遭遇冻雨更冷了，还得人人出去铲雪，知道很多人在高速车站困着，但我们也一直尽力帮助困在湖北的人，不接受骂湖北[泣不成声][泣不成声][泣不成声]</t>
  </si>
  <si>
    <t>湖北又不如北方有地暖，我们遭遇冻雨更冷了，还得人人出去铲雪，知道很多人在高速车站困着，但我们也一直尽力帮助困在湖北的人，不接受骂湖北</t>
  </si>
  <si>
    <t>[心碎][心碎][心碎][心碎][心碎]湖北又着罪了[爱心][比心][比心][比心]湖北疫情头一个封城进不去出不来[心碎][心碎][心碎][心碎]四年之后又进出难[心碎][心碎][心碎][心碎][感谢][感谢][感谢]</t>
  </si>
  <si>
    <t>湖北又着罪了    湖北疫情头一个封城进不去出不来    四年之后又进出难</t>
  </si>
  <si>
    <t>湖北运输表示，这还得科研公关自然极端气候[泣不成声]</t>
  </si>
  <si>
    <t>湖北运输表示，这还得科研公关自然极端气候</t>
  </si>
  <si>
    <t>湖北咋老是多灾多难的[泣不成声][泣不成声]</t>
  </si>
  <si>
    <t>湖北咋老是多灾多难的</t>
  </si>
  <si>
    <t>湖北咋这么造孽哦，又遭灾[流泪]</t>
  </si>
  <si>
    <t>湖北咋这么造孽哦，又遭灾</t>
  </si>
  <si>
    <t>湖北在历什么劫[流泪]</t>
  </si>
  <si>
    <t>湖北在历什么劫</t>
  </si>
  <si>
    <t>湖北在下冻雨，是冰不是雪，所以非常难清理，希望大家都理解一下，相关部分已经尽力在处理了[赞]</t>
  </si>
  <si>
    <t>湖北在下冻雨，是冰不是雪，所以非常难清理，希望大家都理解一下，相关部分已经尽力在处理了</t>
  </si>
  <si>
    <t>湖北遭老罪了，四年前的疫情，好容易今年过去了，又赶上这冻雨了[流泪]</t>
  </si>
  <si>
    <t>湖北遭老罪了，四年前的疫情，好容易今年过去了，又赶上这冻雨了</t>
  </si>
  <si>
    <t>湖北怎么不铲雪学河南[赞]</t>
  </si>
  <si>
    <t>湖北怎么不铲雪学河南</t>
  </si>
  <si>
    <t>湖北怎么回事啊[流泪][流泪]前几年的疫情 今年的冻雨 真的…好难啊</t>
  </si>
  <si>
    <t>湖北怎么回事啊  前几年的疫情 今年的冻雨 真的…好难啊</t>
  </si>
  <si>
    <t>湖北怎么拉？湖北人对待外地人不友好吗？这次湖北下的是冻雨，为什么都要喷湖北，我为自己是湖北人而骄傲[赞][赞][赞][赞]</t>
  </si>
  <si>
    <t>湖北怎么拉？湖北人对待外地人不友好吗？这次湖北下的是冻雨，为什么都要喷湖北，我为自己是湖北人而骄傲</t>
  </si>
  <si>
    <t>湖北怎么老是多灾多难的[流泪]</t>
  </si>
  <si>
    <t>湖北怎么老是多灾多难的</t>
  </si>
  <si>
    <t>湖北怎么了[微笑][微笑]</t>
  </si>
  <si>
    <t>湖北怎么了</t>
  </si>
  <si>
    <t>湖北怎么了，疫情，又碰上冷雨[泣不成声][泣不成声][泣不成声][泣不成声]</t>
  </si>
  <si>
    <t>湖北怎么了，疫情，又碰上冷雨</t>
  </si>
  <si>
    <t>湖北怎么了我们这些南方小土豆好不容易看到雪湖北怎么你了？[比心]</t>
  </si>
  <si>
    <t>湖北怎么了我们这些南方小土豆好不容易看到雪湖北怎么你了？</t>
  </si>
  <si>
    <t>湖北怎么你们了[流泪][流泪][流泪]</t>
  </si>
  <si>
    <t>湖北怎么你们了</t>
  </si>
  <si>
    <t>[流泪]湖北怎么这么惨</t>
  </si>
  <si>
    <t>湖北怎么这么惨</t>
  </si>
  <si>
    <t>湖北怎么这么倒霉，疫情，水灾，雪灾不断[快哭了]</t>
  </si>
  <si>
    <t>湖北怎么这么倒霉，疫情，水灾，雪灾不断</t>
  </si>
  <si>
    <t>[泪奔]湖北怎么这么多汉弗莱</t>
  </si>
  <si>
    <t>湖北怎么这么多汉弗莱</t>
  </si>
  <si>
    <t>湖北怎么这么苦[泣不成声]第一波疫情是他们被骂，冻雨也是他们被骂，这些难道是湖北人愿意的吗</t>
  </si>
  <si>
    <t>湖北怎么这么苦 第一波疫情是他们被骂，冻雨也是他们被骂，这些难道是湖北人愿意的吗</t>
  </si>
  <si>
    <t>湖北长年不见这种大雪，真的没预料到下成大暴雪还是冻雨[流泪]</t>
  </si>
  <si>
    <t>湖北长年不见这种大雪，真的没预料到下成大暴雪还是冻雨</t>
  </si>
  <si>
    <t>湖北招你惹你了？[流泪]</t>
  </si>
  <si>
    <t>湖北招你惹你了？</t>
  </si>
  <si>
    <t>湖北这次大暴雪损失非常大，城市绿化全部坏了，树苗全部都冻坏了[赞][赞][赞][赞]</t>
  </si>
  <si>
    <t>湖北这次大暴雪损失非常大，城市绿化全部坏了，树苗全部都冻坏了</t>
  </si>
  <si>
    <t>湖北这次就像08年南方的雨雪冰冻灾害，真的很严重啊[泣不成声]</t>
  </si>
  <si>
    <t>湖北这次就像08年南方的雨雪冰冻灾害，真的很严重啊</t>
  </si>
  <si>
    <t>湖北这次实惨，到处被喷，他们不知道先下冻雨再下大雪的严重性[快哭了]</t>
  </si>
  <si>
    <t>湖北这次实惨，到处被喷，他们不知道先下冻雨再下大雪的严重性</t>
  </si>
  <si>
    <t>湖北这次下的是冻雨这不是雪，冻雨落地就结冰。但结冰了却只能铲和砸，不像雪还可以扫和撒融雪剂[感谢][感谢][感谢]湖北你受委屈了[送心][送心][送心][送心]</t>
  </si>
  <si>
    <t>湖北这次下的是冻雨这不是雪，冻雨落地就结冰。但结冰了却只能铲和砸，不像雪还可以扫和撒融雪剂   湖北你受委屈了</t>
  </si>
  <si>
    <t>湖北这次最让人麻烦的是，在下雨的云层是0上，下下来的是雨，而地面上的所有东西都是0下，碰到东西立马结冰，这次是灾[流泪][流泪][流泪]</t>
  </si>
  <si>
    <t>湖北这次最让人麻烦的是，在下雨的云层是0上，下下来的是雨，而地面上的所有东西都是0下，碰到东西立马结冰，这次是灾</t>
  </si>
  <si>
    <t>湖北这个多灾多难的兄弟啊！[泪奔][泪奔][泪奔][泪奔]</t>
  </si>
  <si>
    <t>湖北这个多灾多难的兄弟啊！</t>
  </si>
  <si>
    <t>[流泪][流泪]湖北这几年承担的太多了</t>
  </si>
  <si>
    <t>湖北这几年承担的太多了</t>
  </si>
  <si>
    <t>湖北这几年发生了很多大事！这几年一直不顺[感谢]</t>
  </si>
  <si>
    <t>湖北这几年发生了很多大事！这几年一直不顺</t>
  </si>
  <si>
    <t>湖北这几年老是被骂[九转大肠][九转大肠]抱抱你们[抱抱你][抱抱你][抱抱你][抱抱你]</t>
  </si>
  <si>
    <t>湖北这几年老是被骂  抱抱你们</t>
  </si>
  <si>
    <t>湖北这几年太不容易了吧[流泪][流泪][流泪]</t>
  </si>
  <si>
    <t>湖北这几年太不容易了吧</t>
  </si>
  <si>
    <t>湖北这几年太难了，疫情，冻雨，网上引战的喷子嘴都闭上吧！希望大家都平平安安回家团圆[感谢][感谢][感谢][感谢]</t>
  </si>
  <si>
    <t>湖北这几年太难了，疫情，冻雨，网上引战的喷子嘴都闭上吧！希望大家都平平安安回家团圆</t>
  </si>
  <si>
    <t>湖北这几年为什么这么惨啊[眼含热泪]</t>
  </si>
  <si>
    <t>湖北这几年为什么这么惨啊</t>
  </si>
  <si>
    <t>湖北这几年怎么了，，[流泪]</t>
  </si>
  <si>
    <t>湖北这几年怎么了，，</t>
  </si>
  <si>
    <t>湖北这几年怎么这么多难[流泪]</t>
  </si>
  <si>
    <t>湖北这几年怎么这么多难</t>
  </si>
  <si>
    <t>湖北这几年真不好过，疫情最难的是他们，今年冰雪灾害还是他们扛下了[流泪]</t>
  </si>
  <si>
    <t>湖北这几年真不好过，疫情最难的是他们，今年冰雪灾害还是他们扛下了</t>
  </si>
  <si>
    <t>湖北这几年真是多灾多难啊[流泪]</t>
  </si>
  <si>
    <t>湖北这几年真是多灾多难啊</t>
  </si>
  <si>
    <t>湖北这几年真是多灾多难的，[感谢]</t>
  </si>
  <si>
    <t>湖北这几年真是多灾多难的，</t>
  </si>
  <si>
    <t>湖北这几天被喷惨了，太不容易了[泪奔]</t>
  </si>
  <si>
    <t>湖北这几天被喷惨了，太不容易了</t>
  </si>
  <si>
    <t>湖北这两年过得是真的艰难啊，真的有点心疼你们了[裂开][裂开][裂开][裂开]</t>
  </si>
  <si>
    <t>湖北这两年过得是真的艰难啊，真的有点心疼你们了</t>
  </si>
  <si>
    <t>湖北这两年怎么一直[泣不成声]多灾多难</t>
  </si>
  <si>
    <t>湖北这两年怎么一直 多灾多难</t>
  </si>
  <si>
    <t>湖北这么冷湖北人民要注意安全保护好自己[赞][赞][赞][赞][赞]</t>
  </si>
  <si>
    <t>湖北这么冷湖北人民要注意安全保护好自己</t>
  </si>
  <si>
    <t>湖北这是造了什么孽，这几年可祸害完了[感谢][感谢][感谢]</t>
  </si>
  <si>
    <t>湖北这是造了什么孽，这几年可祸害完了</t>
  </si>
  <si>
    <t>湖北这是造了什么孽。次次都是湖北[泣不成声]</t>
  </si>
  <si>
    <t>湖北这是造了什么孽。次次都是湖北</t>
  </si>
  <si>
    <t>湖北这是自然灾害责怪人有什么用[微笑]工人冒生命危险清理轨道你们是一点不提啊，我父亲在武汉列车也晚点，他们只要平安就好</t>
  </si>
  <si>
    <t>湖北这是自然灾害责怪人有什么用 工人冒生命危险清理轨道你们是一点不提啊，我父亲在武汉列车也晚点，他们只要平安就好</t>
  </si>
  <si>
    <t>湖北这真是百年难一遇的冻雨给整瘫痪了，，[感谢][感谢][感谢]</t>
  </si>
  <si>
    <t>湖北这真是百年难一遇的冻雨给整瘫痪了，，</t>
  </si>
  <si>
    <t>湖北这种天气，在户外除冰，人都能冻麻了，有些人就知道狗叫[微笑]看不见日夜抢修，看不见道路打滑容易出车祸，看不见高速附近的人去送热水吃的。他们只知道他们堵在路上就张嘴就骂这是天灾！天灾！[微笑]</t>
  </si>
  <si>
    <t>湖北这种天气，在户外除冰，人都能冻麻了，有些人就知道狗叫 看不见日夜抢修，看不见道路打滑容易出车祸，看不见高速附近的人去送热水吃的。他们只知道他们堵在路上就张嘴就骂这是天灾！天灾！</t>
  </si>
  <si>
    <t>湖北这种天气居然没有供暖，怎么想的[泪奔][泪奔][泪奔]</t>
  </si>
  <si>
    <t>湖北这种天气居然没有供暖，怎么想的</t>
  </si>
  <si>
    <t>湖北真不容易，这么厚的冻雨又在临春节前几天下[感谢]这要到我们江西也好难处理[尬笑]</t>
  </si>
  <si>
    <t>湖北真不容易，这么厚的冻雨又在临春节前几天下 这要到我们江西也好难处理</t>
  </si>
  <si>
    <t>湖北真不容易啊！你们是最[赞][赞][赞]</t>
  </si>
  <si>
    <t>湖北真不容易啊！你们是最</t>
  </si>
  <si>
    <t>湖北真惨，好事轮不到我们，坏事次次不落[泪奔][泪奔][泪奔]</t>
  </si>
  <si>
    <t>湖北真惨，好事轮不到我们，坏事次次不落</t>
  </si>
  <si>
    <t>湖北真惨，三年前疫情被骂，三年后下个冻雨也被骂，被骂的一生[流泪]</t>
  </si>
  <si>
    <t>湖北真惨，三年前疫情被骂，三年后下个冻雨也被骂，被骂的一生</t>
  </si>
  <si>
    <t>湖北真大，大到我坐动车一天都没有出省[流泪]</t>
  </si>
  <si>
    <t>湖北真大，大到我坐动车一天都没有出省</t>
  </si>
  <si>
    <t>湖北真的承受太多了…好不容易熬到疫情过了又来这么个天灾[泪奔][泪奔][泪奔]地面滑的不得了…我们出行很多时候都要靠走啊[泪奔]而且也没有暖气，冻雨压垮了树压坏了线路…没有电家里真的比室外还冷[泣不成声][泣不成声][泣不成声][泣不成声]为什么要骂我们[泪奔][泪奔][泪奔][泪奔]</t>
  </si>
  <si>
    <t>湖北真的承受太多了…好不容易熬到疫情过了又来这么个天灾   地面滑的不得了…我们出行很多时候都要靠走啊 而且也没有暖气，冻雨压垮了树压坏了线路…没有电家里真的比室外还冷    为什么要骂我们</t>
  </si>
  <si>
    <t>湖北真的好惨[流泪]</t>
  </si>
  <si>
    <t>湖北真的好惨</t>
  </si>
  <si>
    <t>湖北真的好可怜好委屈[流泪]遇上天灾都是在奋力自救啊，没人帮就算了，还要被骂[流泪][流泪]</t>
  </si>
  <si>
    <t>湖北真的好可怜好委屈 遇上天灾都是在奋力自救啊，没人帮就算了，还要被骂</t>
  </si>
  <si>
    <t>湖北真的好委屈，到底是谁在骂我们呀[流泪][流泪][流泪]</t>
  </si>
  <si>
    <t>湖北真的好委屈，到底是谁在骂我们呀</t>
  </si>
  <si>
    <t>湖北真的很努力了[流泪]怎么都对湖北这么大恶意呢[流泪][流泪]</t>
  </si>
  <si>
    <t>湖北真的很努力了 怎么都对湖北这么大恶意呢</t>
  </si>
  <si>
    <t>湖北真的很委屈啊，别骂了[流泪][流泪]</t>
  </si>
  <si>
    <t>湖北真的很委屈啊，别骂了</t>
  </si>
  <si>
    <t>湖北真的没有暖气是真的吗[泣不成声][泣不成声][泣不成声]</t>
  </si>
  <si>
    <t>湖北真的没有暖气是真的吗</t>
  </si>
  <si>
    <t>湖北真的没有做错什么路上真的不是没有人去除冰前一秒除了后一秒又冻上了，湖北真的很努力了，请大家不要骂我们湖北了对不起大家[流泪][流泪][流泪]</t>
  </si>
  <si>
    <t>湖北真的没有做错什么路上真的不是没有人去除冰前一秒除了后一秒又冻上了，湖北真的很努力了，请大家不要骂我们湖北了对不起大家</t>
  </si>
  <si>
    <t>湖北真的太惨了[泣不成声]23年疫情才算真正结束，24又大雪灾，上一次雪灾在08年了都隔了那么久了。</t>
  </si>
  <si>
    <t>湖北真的太惨了 23年疫情才算真正结束，24又大雪灾，上一次雪灾在08年了都隔了那么久了。</t>
  </si>
  <si>
    <t>湖北真的太难了[流泪]</t>
  </si>
  <si>
    <t>湖北真的太难了</t>
  </si>
  <si>
    <t>湖北真的太难了[流泪]，这几年不是疫情就是天灾，就算回家困难也不能怪湖北啊[流泪]，明明就是天灾而不是湖北的错，哎哟[流泪]</t>
  </si>
  <si>
    <t>湖北真的太难了 ，这几年不是疫情就是天灾，就算回家困难也不能怪湖北啊 ，明明就是天灾而不是湖北的错，哎哟</t>
  </si>
  <si>
    <t>湖北真的太难了，不是不除雪，是这个冻雨太厉害了，不是能够轻松除去的[感谢]</t>
  </si>
  <si>
    <t>湖北真的太难了，不是不除雪，是这个冻雨太厉害了，不是能够轻松除去的</t>
  </si>
  <si>
    <t>湖北真的有雪吗[泣不成声]</t>
  </si>
  <si>
    <t>湖北真的有雪吗</t>
  </si>
  <si>
    <t>湖北真可怜，夏天洪涝，冬天雪灾[流泪]</t>
  </si>
  <si>
    <t>湖北真可怜，夏天洪涝，冬天雪灾</t>
  </si>
  <si>
    <t>湖北真厉害，舌战群省[赞]</t>
  </si>
  <si>
    <t>湖北真厉害，舌战群省</t>
  </si>
  <si>
    <t>湖北真难，疫情被骂这次又挨骂[感谢]</t>
  </si>
  <si>
    <t>湖北真难，疫情被骂这次又挨骂</t>
  </si>
  <si>
    <t>湖北真是多灾多滥，湖北挺住[赞][赞]</t>
  </si>
  <si>
    <t>湖北真是多灾多滥，湖北挺住</t>
  </si>
  <si>
    <t>湖北真是多灾多难，[感谢]</t>
  </si>
  <si>
    <t>湖北真是多灾多难，</t>
  </si>
  <si>
    <t>湖北真是好可怜，夏天热死，冬天冻死[抱抱你]</t>
  </si>
  <si>
    <t>湖北真是好可怜，夏天热死，冬天冻死</t>
  </si>
  <si>
    <t>湖北真是块宝地，室内结冰 室内室外一样冷，不安设地暖，既有北方寒冷又有南方潮湿，冻雨 冰碴子 雨夹雪框框下，但是它又永远没有积雪[逞强落泪]</t>
  </si>
  <si>
    <t>湖北真是块宝地，室内结冰 室内室外一样冷，不安设地暖，既有北方寒冷又有南方潮湿，冻雨 冰碴子 雨夹雪框框下，但是它又永远没有积雪</t>
  </si>
  <si>
    <t>湖北真是天灾无情，人有意[比心]</t>
  </si>
  <si>
    <t>湖北真是天灾无情，人有意</t>
  </si>
  <si>
    <t>湖北只能高冷  20年那次被诋毁被骂  映像深刻   搞不来那些你好我好的网络梗 [微笑]</t>
  </si>
  <si>
    <t>湖北只能高冷  20年那次被诋毁被骂  映像深刻   搞不来那些你好我好的网络梗</t>
  </si>
  <si>
    <t>湖北只有夏冬，春秋在战国时期就没了[微笑]</t>
  </si>
  <si>
    <t>湖北只有夏冬，春秋在战国时期就没了</t>
  </si>
  <si>
    <t>湖北至少十几年都没有遇到这种情况，天气预报的是大雪，没人想到会下冻雨，应该用喷子们的嘴去清理这种冰雪最合适[微笑][微笑][微笑]</t>
  </si>
  <si>
    <t>湖北至少十几年都没有遇到这种情况，天气预报的是大雪，没人想到会下冻雨，应该用喷子们的嘴去清理这种冰雪最合适</t>
  </si>
  <si>
    <t>湖北重来没下过这么厚的雪。我长这么大也是第一次见这种情况[泪奔]</t>
  </si>
  <si>
    <t>湖北重来没下过这么厚的雪。我长这么大也是第一次见这种情况</t>
  </si>
  <si>
    <t>湖北主打一个抗骂[微笑]</t>
  </si>
  <si>
    <t>湖北主打一个抗骂</t>
  </si>
  <si>
    <t>湖北主要通路段，几乎很多省要经过，居然没做应急预案！[赞]</t>
  </si>
  <si>
    <t>湖北主要通路段，几乎很多省要经过，居然没做应急预案！</t>
  </si>
  <si>
    <t>湖北总是遇到大的自然灾害！太不幸了[比心][比心][比心]爱你们</t>
  </si>
  <si>
    <t>湖北总是遇到大的自然灾害！太不幸了   爱你们</t>
  </si>
  <si>
    <t>湖北总是在被骂 三年前的疫情 三年后的冻雨 这都是天灾 骂的人你们有心吗[流泪]</t>
  </si>
  <si>
    <t>湖北总是在被骂 三年前的疫情 三年后的冻雨 这都是天灾 骂的人你们有心吗</t>
  </si>
  <si>
    <t>湖北作为九省通衢 春运压力本来就大 还遇到极端天气 骂的人有本事以后在国内通行不经过湖北[微笑]</t>
  </si>
  <si>
    <t>湖北作为九省通衢 春运压力本来就大 还遇到极端天气 骂的人有本事以后在国内通行不经过湖北</t>
  </si>
  <si>
    <t>湖南，湖北的懂，但我帮其他喷子问下，你们为啥不撒盐？为啥不用融雪剂？为什么不及时清理？其他省一边下一边清理的，高速都是干的[白眼]</t>
  </si>
  <si>
    <t>湖南，湖北的懂，但我帮其他喷子问下，你们为啥不撒盐？为啥不用融雪剂？为什么不及时清理？其他省一边下一边清理的，高速都是干的</t>
  </si>
  <si>
    <t>湖南，湖北路段不好走，建议绕道而行！[感谢]</t>
  </si>
  <si>
    <t>湖南，湖北路段不好走，建议绕道而行！</t>
  </si>
  <si>
    <t>湖南08年的冰灾也是这样，还断电，交通瘫痪，融雪的时候可以在路上看到高压电线上掉下来的直径十几厘米的冰柱子，都不敢出门[泣不成声]</t>
  </si>
  <si>
    <t>湖南08年的冰灾也是这样，还断电，交通瘫痪，融雪的时候可以在路上看到高压电线上掉下来的直径十几厘米的冰柱子，都不敢出门</t>
  </si>
  <si>
    <t>湖南08年就出现过，比这个还严重，时间很长[感谢][感谢][感谢]</t>
  </si>
  <si>
    <t>湖南08年就出现过，比这个还严重，时间很长</t>
  </si>
  <si>
    <t>湖南2008年冰灾也是冻雨，直到现在还记忆犹新，物价上涨，菜场这头往回走蔬菜就涨价了，还是一个老板，断水断电冷冰冰的坐在家里太可怕了[泪奔]</t>
  </si>
  <si>
    <t>湖南2008年冰灾也是冻雨，直到现在还记忆犹新，物价上涨，菜场这头往回走蔬菜就涨价了，还是一个老板，断水断电冷冰冰的坐在家里太可怕了</t>
  </si>
  <si>
    <t>湖南北边这也是冻雨，岳阳这的树没几棵好的了[泣不成声]</t>
  </si>
  <si>
    <t>湖南北边这也是冻雨，岳阳这的树没几棵好的了</t>
  </si>
  <si>
    <t>湖南崩溃了[流泪]</t>
  </si>
  <si>
    <t>湖南崩溃了</t>
  </si>
  <si>
    <t>湖南表示确有此事[流泪]</t>
  </si>
  <si>
    <t>湖南表示确有此事</t>
  </si>
  <si>
    <t>湖南别下了[感谢]我还在上班[可怜]</t>
  </si>
  <si>
    <t>湖南别下了 我还在上班</t>
  </si>
  <si>
    <t>湖南不也在下冻雨吗[闭嘴]</t>
  </si>
  <si>
    <t>湖南不也在下冻雨吗</t>
  </si>
  <si>
    <t>湖南常德的暴雪，下一天一夜就已经跟路边台阶一样高了[苦涩]</t>
  </si>
  <si>
    <t>湖南常德的暴雪，下一天一夜就已经跟路边台阶一样高了</t>
  </si>
  <si>
    <t>湖南常德的冻雨也好严重，我们这边很多人家里的遮雨棚都被压塌了，还是铁的，有的地方还压死了人[流泪][流泪][流泪]</t>
  </si>
  <si>
    <t>湖南常德的冻雨也好严重，我们这边很多人家里的遮雨棚都被压塌了，还是铁的，有的地方还压死了人</t>
  </si>
  <si>
    <t>湖南常德根本走不动路去哪都只能走过去[流泪]</t>
  </si>
  <si>
    <t>湖南常德根本走不动路去哪都只能走过去</t>
  </si>
  <si>
    <t>湖南常德人，冻雨已经冻的家里停电了，家里没有暖气，又冷又黑[苦涩][苦涩][苦涩][苦涩]</t>
  </si>
  <si>
    <t>湖南常德人，冻雨已经冻的家里停电了，家里没有暖气，又冷又黑</t>
  </si>
  <si>
    <t>湖南常德同感[流泪][流泪][流泪]明明是我们湘湘和鄂鄂受冰灾，可是被骂的还是我们湘湘和鄂鄂[流泪]</t>
  </si>
  <si>
    <t>湖南常德同感   明明是我们湘湘和鄂鄂受冰灾，可是被骂的还是我们湘湘和鄂鄂</t>
  </si>
  <si>
    <t>湖南常德也被骂麻了[流泪]</t>
  </si>
  <si>
    <t>湖南常德也被骂麻了</t>
  </si>
  <si>
    <t>湖南常德也是冻雨高速公路都封了[流泪]</t>
  </si>
  <si>
    <t>湖南常德也是冻雨高速公路都封了</t>
  </si>
  <si>
    <t>湖南常德也是如此[比心]</t>
  </si>
  <si>
    <t>湖南常德也是如此</t>
  </si>
  <si>
    <t>湖南常德也下了冻雨，我们和鄂鄂一起被骂[流泪][流泪][流泪][流泪]</t>
  </si>
  <si>
    <t>湖南常德也下了冻雨，我们和鄂鄂一起被骂</t>
  </si>
  <si>
    <t>湖南常德又下雨又打雷又下雪又下冰雹[流泪]出了好多交通事故了</t>
  </si>
  <si>
    <t>湖南常德又下雨又打雷又下雪又下冰雹 出了好多交通事故了</t>
  </si>
  <si>
    <t>湖南搭的棚子，全压塌了[流泪]</t>
  </si>
  <si>
    <t>湖南搭的棚子，全压塌了</t>
  </si>
  <si>
    <t>湖南的，不许骂湖北老表[拳头][抱抱你]</t>
  </si>
  <si>
    <t>湖南的，不许骂湖北老表</t>
  </si>
  <si>
    <t>湖南的冻雨，路上树基本都冻断了[流泪]</t>
  </si>
  <si>
    <t>湖南的冻雨，路上树基本都冻断了</t>
  </si>
  <si>
    <t>湖南的冻雨也很严重[流泪]</t>
  </si>
  <si>
    <t>湖南的冻雨也很严重</t>
  </si>
  <si>
    <t>湖南的老表也有冻雨吗？[流泪][流泪][流泪]</t>
  </si>
  <si>
    <t>湖南的老表也有冻雨吗？</t>
  </si>
  <si>
    <t>湖南的路边有被压断的树枝，还是比较粗的那种树，那边马路都走不通了[泣不成声]</t>
  </si>
  <si>
    <t>湖南的路边有被压断的树枝，还是比较粗的那种树，那边马路都走不通了</t>
  </si>
  <si>
    <t>湖南的树都变成这样了[流泪]</t>
  </si>
  <si>
    <t>湖南的树都变成这样了</t>
  </si>
  <si>
    <t>湖南的我啊，家都要塌了，真的是很厚的冰层，很硬很硬[流泪]</t>
  </si>
  <si>
    <t>湖南的我啊，家都要塌了，真的是很厚的冰层，很硬很硬</t>
  </si>
  <si>
    <t>湖南的雪也很严重，特别硬，车子很难开动[流泪][流泪][流泪]</t>
  </si>
  <si>
    <t>湖南的雪也很严重，特别硬，车子很难开动</t>
  </si>
  <si>
    <t>湖南冻得抖成筛子[流泪]</t>
  </si>
  <si>
    <t>湖南冻得抖成筛子</t>
  </si>
  <si>
    <t>湖南冻雨 这还只是刚开始报着欣喜和好奇拍的[微笑]后面…树都压垮了</t>
  </si>
  <si>
    <t>湖南冻雨 这还只是刚开始报着欣喜和好奇拍的 后面…树都压垮了</t>
  </si>
  <si>
    <t>[泪奔]湖南冻雨也很严重</t>
  </si>
  <si>
    <t>湖南冻雨也很严重</t>
  </si>
  <si>
    <t>湖南都结冰了 那雪根本不是软的 全是冻住的 身在福中不知福 给我go out[比心][比心]</t>
  </si>
  <si>
    <t>湖南都结冰了 那雪根本不是软的 全是冻住的 身在福中不知福 给我go out</t>
  </si>
  <si>
    <t>湖南高速被骂～[泣不成声]</t>
  </si>
  <si>
    <t>湖南高速被骂～</t>
  </si>
  <si>
    <t>湖南高速也被骂，有本事别走湖南，不许欺负老表，老表挺住[流泪]湘湘也很惨</t>
  </si>
  <si>
    <t>湖南高速也被骂，有本事别走湖南，不许欺负老表，老表挺住 湘湘也很惨</t>
  </si>
  <si>
    <t>湖南高速也被骂了[流泪]</t>
  </si>
  <si>
    <t>湖南高速也被骂了</t>
  </si>
  <si>
    <t>湖南跟你们一样[抱抱你]</t>
  </si>
  <si>
    <t>湖南跟你们一样</t>
  </si>
  <si>
    <t>湖南公交车在冰冻天气都有防滑链的，只能说湖北牛X[赞]</t>
  </si>
  <si>
    <t>湖南公交车在冰冻天气都有防滑链的，只能说湖北牛X</t>
  </si>
  <si>
    <t>湖南贵州的冻雨怎么跑到湖北的[微笑]</t>
  </si>
  <si>
    <t>湖南贵州的冻雨怎么跑到湖北的</t>
  </si>
  <si>
    <t>湖南好多铁皮建筑都坏了[流泪][流泪][流泪]</t>
  </si>
  <si>
    <t>湖南好多铁皮建筑都坏了</t>
  </si>
  <si>
    <t>湖南和湖北下的都不样[流泪]</t>
  </si>
  <si>
    <t>湖南和湖北下的都不样</t>
  </si>
  <si>
    <t>湖南衡邵高速回家[流泪]上了一个桥，差不多五厘米的冰雪前面是金兰收费站，我们前面连环车祸，后面车在打滑，我们紧急避让前面，防不住后面，出连环车祸吓的心理阴影[流泪]我家一家人都在车上[流泪]后面还有两轮大货车，也谢谢大货车司机打了方向，没直接撞上来[流泪]货车司机大义啊[流泪]</t>
  </si>
  <si>
    <t>湖南衡邵高速回家 上了一个桥，差不多五厘米的冰雪前面是金兰收费站，我们前面连环车祸，后面车在打滑，我们紧急避让前面，防不住后面，出连环车祸吓的心理阴影 我家一家人都在车上 后面还有两轮大货车，也谢谢大货车司机打了方向，没直接撞上来 货车司机大义啊</t>
  </si>
  <si>
    <t>湖南湖北的路可不是只有湖南湖北的人呢，天南海北的打工回乡的都经过，天气不好没有办法[泣不成声]不许骂我们</t>
  </si>
  <si>
    <t>湖南湖北的路可不是只有湖南湖北的人呢，天南海北的打工回乡的都经过，天气不好没有办法 不许骂我们</t>
  </si>
  <si>
    <t>湖南湖北的同志们在哪里[抱抱你]</t>
  </si>
  <si>
    <t>湖南湖北的同志们在哪里</t>
  </si>
  <si>
    <t>湖南湖北都是冻雨，刷到那种阴阳怪气说不让上高速那个视频，我就一句话，想死别死在湖南湖北，晦气[微笑]</t>
  </si>
  <si>
    <t>湖南湖北都是冻雨，刷到那种阴阳怪气说不让上高速那个视频，我就一句话，想死别死在湖南湖北，晦气</t>
  </si>
  <si>
    <t>湖南湖北高速快被骂死了[泣不成声]</t>
  </si>
  <si>
    <t>湖南湖北高速快被骂死了</t>
  </si>
  <si>
    <t>湖南湖北隔得近，大家都一样，我说今年的雪真的又硬又结实，植物都被冻的邦邦硬，都不好过，老表，只有老表懂老表。[抱抱你]</t>
  </si>
  <si>
    <t>湖南湖北隔得近，大家都一样，我说今年的雪真的又硬又结实，植物都被冻的邦邦硬，都不好过，老表，只有老表懂老表。</t>
  </si>
  <si>
    <t>湖南湖北能学一学河南吗[快哭了][快哭了]</t>
  </si>
  <si>
    <t>湖南湖北能学一学河南吗</t>
  </si>
  <si>
    <t>湖南湖北穷，买不起盐，境外势力别带节奏喷了[流泪][流泪]</t>
  </si>
  <si>
    <t>湖南湖北穷，买不起盐，境外势力别带节奏喷了</t>
  </si>
  <si>
    <t>湖南湖北人，这两个地方的人真的能不交集就别接触。一塌糊涂。[泪奔]</t>
  </si>
  <si>
    <t>湖南湖北人，这两个地方的人真的能不交集就别接触。一塌糊涂。</t>
  </si>
  <si>
    <t>湖南湖北湿度90%左右，平常温度很少结冰，冬天树不落叶～冻雨天是在平常十多度的天气突然降温0℃左右或0℃以下，开始下雨，下颗粒雪，然后，雪雨交替随老天心情下，在这样的湿度+低温下持续下几天，一边下一边冻，万物就包裹在冰里，持续多日低温下雨就成冰灾了，湖南平常下雪也是雪花，下很厚但很快就融化了，北方天气干就算低温下雪不会马上冻上，还有很多人说zf部门处理慢，确实南方这种天气很少见，所以处理雪灾冰灾时，工具和经验都不足不如北方，再加上冰灾时各种树木被冰压断，很多地方电线被压坏，房子也是被压坏，还有地势不同等等…太多需要人工去处理的，所以，南方冰灾时会更不容易处理，肯定也有提前应对时处理方案的原因，地球是个村，国家是个家，南北表达方式可能有区别，有时理解不同容易误伤，大家一家人[抱抱你]，过年了祝大家都平安喜乐过新年</t>
  </si>
  <si>
    <t>湖南湖北湿度90%左右，平常温度很少结冰，冬天树不落叶～冻雨天是在平常十多度的天气突然降温0℃左右或0℃以下，开始下雨，下颗粒雪，然后，雪雨交替随老天心情下，在这样的湿度+低温下持续下几天，一边下一边冻，万物就包裹在冰里，持续多日低温下雨就成冰灾了，湖南平常下雪也是雪花，下很厚但很快就融化了，北方天气干就算低温下雪不会马上冻上，还有很多人说zf部门处理慢，确实南方这种天气很少见，所以处理雪灾冰灾时，工具和经验都不足不如北方，再加上冰灾时各种树木被冰压断，很多地方电线被压坏，房子也是被压坏，还有地势不同等等…太多需要人工去处理的，所以，南方冰灾时会更不容易处理，肯定也有提前应对时处理方案的原因，地球是个村，国家是个家，南北表达方式可能有区别，有时理解不同容易误伤，大家一家人 ，过年了祝大家都平安喜乐过新年</t>
  </si>
  <si>
    <t>湖南湖北是天灾冻雨雪，不是简单的下雪，还望各位高速车主理解[叹气]</t>
  </si>
  <si>
    <t>湖南湖北是天灾冻雨雪，不是简单的下雪，还望各位高速车主理解</t>
  </si>
  <si>
    <t>湖南湖北同命相连，还一起被骂[抱抱你]</t>
  </si>
  <si>
    <t>湖南湖北同命相连，还一起被骂</t>
  </si>
  <si>
    <t>湖南湖北现在都难[流泪][流泪][流泪]</t>
  </si>
  <si>
    <t>湖南湖北现在都难</t>
  </si>
  <si>
    <t>湖南就不说话，今天突然停电，在家瑟瑟发抖[流泪]</t>
  </si>
  <si>
    <t>湖南就不说话，今天突然停电，在家瑟瑟发抖</t>
  </si>
  <si>
    <t>湖南看到了[泣不成声]请继续传</t>
  </si>
  <si>
    <t>湖南看到了 请继续传</t>
  </si>
  <si>
    <t>湖南靠近湖北的城市也下了冻雨[流泪][流泪]好多家里的大棚都被压垮了，好一点的只是砸到了车，严重的砸到了人就直接没了[流泪][流泪]</t>
  </si>
  <si>
    <t>湖南靠近湖北的城市也下了冻雨  好多家里的大棚都被压垮了，好一点的只是砸到了车，严重的砸到了人就直接没了</t>
  </si>
  <si>
    <t>湖南来学学吧 不管这是真是假起码人家有这种想法[流泪][流泪]都在湖南常德堵一天两夜了 高速封 心态崩了</t>
  </si>
  <si>
    <t>湖南来学学吧 不管这是真是假起码人家有这种想法  都在湖南常德堵一天两夜了 高速封 心态崩了</t>
  </si>
  <si>
    <t>湖南老表们，小心被网暴啊，一定要在下雪的一瞬间就不停的清理，否则抖音网友又要开喷了[流泪]</t>
  </si>
  <si>
    <t>湖南老表们，小心被网暴啊，一定要在下雪的一瞬间就不停的清理，否则抖音网友又要开喷了</t>
  </si>
  <si>
    <t>湖南没下雪，树叶也结冰[微笑]</t>
  </si>
  <si>
    <t>湖南没下雪，树叶也结冰</t>
  </si>
  <si>
    <t>湖南没有下雪，是冻雨[泪奔]</t>
  </si>
  <si>
    <t>湖南没有下雪，是冻雨</t>
  </si>
  <si>
    <t>湖南目前受到的恶评不比湖北少，随便一刷都是骂湖南的……[泣不成声][泣不成声][泣不成声]</t>
  </si>
  <si>
    <t>湖南目前受到的恶评不比湖北少，随便一刷都是骂湖南的……</t>
  </si>
  <si>
    <t>湖南呢 我们湘湘是暴雪中心啊 我们家大棚已经被雪压垮了 我记得08年 我才四岁 一整个被埋进雪里面 作为一个南方人 我确实不喜欢下雪 哦对了 湘湘的冻雨也很严重[逞强落泪]</t>
  </si>
  <si>
    <t>湖南呢 我们湘湘是暴雪中心啊 我们家大棚已经被雪压垮了 我记得08年 我才四岁 一整个被埋进雪里面 作为一个南方人 我确实不喜欢下雪 哦对了 湘湘的冻雨也很严重</t>
  </si>
  <si>
    <t>湖南能安排上么[泣不成声]</t>
  </si>
  <si>
    <t>湖南能安排上么</t>
  </si>
  <si>
    <t>湖南棚子基本塌了[流泪][流泪]</t>
  </si>
  <si>
    <t>湖南棚子基本塌了</t>
  </si>
  <si>
    <t>湖南棚子全塌了[流泪][流泪][流泪]</t>
  </si>
  <si>
    <t>湖南棚子全塌了</t>
  </si>
  <si>
    <t>湖南其实也有的[眼含热泪]湖南岳阳的冻雨你们真的想象不到有多那个[眼含热泪]</t>
  </si>
  <si>
    <t>湖南其实也有的 湖南岳阳的冻雨你们真的想象不到有多那个</t>
  </si>
  <si>
    <t>湖南前几天都是冰粒子 一天下几回 我家棚都被压坏了 今天有人因为棚子被压伤了 劳弟在骂 冻雨去你家  我爸车轮胎都被扎爆了 我请问呢[流泪][流泪]</t>
  </si>
  <si>
    <t>湖南前几天都是冰粒子 一天下几回 我家棚都被压坏了 今天有人因为棚子被压伤了 劳弟在骂 冻雨去你家  我爸车轮胎都被扎爆了 我请问呢</t>
  </si>
  <si>
    <t>湖南人，这几天在湖北吃酒，来的一天就碰到了冻雨，冻雨这个事本来就是天灾，为什么都要喷湖北老表呢[流泪]</t>
  </si>
  <si>
    <t>湖南人，这几天在湖北吃酒，来的一天就碰到了冻雨，冻雨这个事本来就是天灾，为什么都要喷湖北老表呢</t>
  </si>
  <si>
    <t>湖南省湖北省叫冻雨怎么了，就像土豆，洋芋，地瓜～每个省都不一样～天王老子来了也是冻雨[耶][耶]湖南省湖北省的苦谁懂啊[流泪][流泪]</t>
  </si>
  <si>
    <t>湖南省湖北省叫冻雨怎么了，就像土豆，洋芋，地瓜～每个省都不一样～天王老子来了也是冻雨  湖南省湖北省的苦谁懂啊</t>
  </si>
  <si>
    <t>湖南是不是该表示表示了[流泪]</t>
  </si>
  <si>
    <t>湖南是不是该表示表示了</t>
  </si>
  <si>
    <t>湖南树干基本上掉完了 走路一定要小心[泣不成声]</t>
  </si>
  <si>
    <t>湖南树干基本上掉完了 走路一定要小心</t>
  </si>
  <si>
    <t>湖南下的冻雨 并且下了雪 雪好铲 但下面的冻雨都成冰了 不好铲 不要再骂了 我们也有在努力铲掉 湖北也一样 都很不容易  可以理解一下嘛[流泪][流泪]</t>
  </si>
  <si>
    <t>湖南下的冻雨 并且下了雪 雪好铲 但下面的冻雨都成冰了 不好铲 不要再骂了 我们也有在努力铲掉 湖北也一样 都很不容易  可以理解一下嘛</t>
  </si>
  <si>
    <t>湖南下雪了，湖北下雪了，为什么相邻的江西就不下雪[流泪]</t>
  </si>
  <si>
    <t>湖南下雪了，湖北下雪了，为什么相邻的江西就不下雪</t>
  </si>
  <si>
    <t>湖南也被骂[流泪][流泪]</t>
  </si>
  <si>
    <t>湖南也被骂</t>
  </si>
  <si>
    <t>湖南也被骂惨了啊[流泪]</t>
  </si>
  <si>
    <t>湖南也被骂惨了啊</t>
  </si>
  <si>
    <t>湖南也被骂的要死[流泪]</t>
  </si>
  <si>
    <t>湖南也被骂的要死</t>
  </si>
  <si>
    <t>湖南也被骂了[流泪]</t>
  </si>
  <si>
    <t>湖南也被骂了</t>
  </si>
  <si>
    <t>湖南也被骂了啊[流泪]</t>
  </si>
  <si>
    <t>湖南也被骂了啊</t>
  </si>
  <si>
    <t>湖南也冻啊[流泪]</t>
  </si>
  <si>
    <t>湖南也冻啊</t>
  </si>
  <si>
    <t>湖南也冻了[流泪]</t>
  </si>
  <si>
    <t>湖南也冻了</t>
  </si>
  <si>
    <t>湖南也冻了啊[泪奔]</t>
  </si>
  <si>
    <t>湖南也冻了啊</t>
  </si>
  <si>
    <t>湖南也冻上了[裂开]</t>
  </si>
  <si>
    <t>湖南也冻上了</t>
  </si>
  <si>
    <t>湖南也冻雨了，骂湖南湖北的你们给我记住了，下次走高速别走我们这[微笑]</t>
  </si>
  <si>
    <t>湖南也冻雨了，骂湖南湖北的你们给我记住了，下次走高速别走我们这</t>
  </si>
  <si>
    <t>湖南也冻雨怎么不关心湘湘[流泪][流泪][流泪]</t>
  </si>
  <si>
    <t>湖南也冻雨怎么不关心湘湘</t>
  </si>
  <si>
    <t>湖南也好不到哪里去啊[逞强落泪]</t>
  </si>
  <si>
    <t>湖南也好不到哪里去啊</t>
  </si>
  <si>
    <t>湖南也很苦啊，冻雨落地成冰，冻雨不浪漫，一场冻雨就可以引起几场交通事故[流泪]一场冻雨可以使千万农民伯伯一年的辛苦劳动全部泡汤[流泪]高速封了，那是因为我们害怕因为冻雨毁了更多的家庭，外出打工的人是家庭的顶梁柱[流泪]不要再骂湖南了，湖南也很无奈啊[流泪]湖南不想任何人出事，湖南自己已经毁了很多了，倒了的树，垮了的大棚…湖南不愿意因为冻雨毁了更多了[流泪]祝大家平安回家[流泪]</t>
  </si>
  <si>
    <t>湖南也很苦啊，冻雨落地成冰，冻雨不浪漫，一场冻雨就可以引起几场交通事故 一场冻雨可以使千万农民伯伯一年的辛苦劳动全部泡汤 高速封了，那是因为我们害怕因为冻雨毁了更多的家庭，外出打工的人是家庭的顶梁柱 不要再骂湖南了，湖南也很无奈啊 湖南不想任何人出事，湖南自己已经毁了很多了，倒了的树，垮了的大棚…湖南不愿意因为冻雨毁了更多了 祝大家平安回家</t>
  </si>
  <si>
    <t>湖南也很严重[苦涩]</t>
  </si>
  <si>
    <t>湖南也很严重</t>
  </si>
  <si>
    <t>湖南也会被骂死[流泪]</t>
  </si>
  <si>
    <t>湖南也会被骂死</t>
  </si>
  <si>
    <t>湖南也没避开呀，大哥。[流泪][流泪]</t>
  </si>
  <si>
    <t>湖南也没避开呀，大哥。</t>
  </si>
  <si>
    <t>湖南也没暖气，有暖气了记得分享[流泪]</t>
  </si>
  <si>
    <t>湖南也没暖气，有暖气了记得分享</t>
  </si>
  <si>
    <t>湖南也年年被骂 因为高速[流泪]</t>
  </si>
  <si>
    <t>湖南也年年被骂 因为高速</t>
  </si>
  <si>
    <t>湖南也是[泣不成声][泣不成声][泣不成声]我们湖南的怎么了 [泣不成声][泣不成声][泣不成声]</t>
  </si>
  <si>
    <t>湖南也是   我们湖南的怎么了</t>
  </si>
  <si>
    <t>湖南也是 [流泪]车子一点都走不了</t>
  </si>
  <si>
    <t>湖南也是  车子一点都走不了</t>
  </si>
  <si>
    <t>湖南也是[流泪][流泪]冻雨把电网都冻住了[流泪][流泪]回老家在村子里没电没网[流泪][流泪]工人真的很努力了[流泪]</t>
  </si>
  <si>
    <t>湖南也是  冻雨把电网都冻住了  回老家在村子里没电没网  工人真的很努力了</t>
  </si>
  <si>
    <t>湖南也是  虽然没湖北夸张  我妈刚给我打电话让我别回去了  路上不安全[流泪][流泪] 全都冰溜子</t>
  </si>
  <si>
    <t>湖南也是  虽然没湖北夸张  我妈刚给我打电话让我别回去了  路上不安全   全都冰溜子</t>
  </si>
  <si>
    <t>湖南也是[泪奔][泪奔]我以为半夜被抄家了</t>
  </si>
  <si>
    <t>湖南也是  我以为半夜被抄家了</t>
  </si>
  <si>
    <t>湖南也是[苦涩]，停电又停水，马路上全是断树枝</t>
  </si>
  <si>
    <t>湖南也是 ，停电又停水，马路上全是断树枝</t>
  </si>
  <si>
    <t>湖南也是[流泪]，我的高铁还停运了，因为冻雨[流泪]，现在还不知道咋回家[流泪]</t>
  </si>
  <si>
    <t>湖南也是 ，我的高铁还停运了，因为冻雨 ，现在还不知道咋回家</t>
  </si>
  <si>
    <t>湖南也是[泣不成声]，昨天出门没带伞，那个冰渣子砸我帽子上老响了，还飞我衣服里了[泣不成声][泣不成声][泣不成声][泣不成声]</t>
  </si>
  <si>
    <t>湖南也是 ，昨天出门没带伞，那个冰渣子砸我帽子上老响了，还飞我衣服里了</t>
  </si>
  <si>
    <t>湖南也是 今天出门地上都是断掉的树 地上滑得摔了三次[流泪][流泪]</t>
  </si>
  <si>
    <t>湖南也是 今天出门地上都是断掉的树 地上滑得摔了三次</t>
  </si>
  <si>
    <t>湖南也是[流泪]我想下雪但不是这样啊啊啊[流泪]</t>
  </si>
  <si>
    <t>湖南也是 我想下雪但不是这样啊啊啊</t>
  </si>
  <si>
    <t>湖南也是，好多车都被堵在湖南常德高速上，周围的村民也翻上高速送物资，常德很多农村都被大雪封山了，进不来出不去，也是冻雨，这几天还下了好厚的雪，很多农户的棚都塌了，损失十几二十万[流泪][流泪][流泪]</t>
  </si>
  <si>
    <t>湖南也是，好多车都被堵在湖南常德高速上，周围的村民也翻上高速送物资，常德很多农村都被大雪封山了，进不来出不去，也是冻雨，这几天还下了好厚的雪，很多农户的棚都塌了，损失十几二十万</t>
  </si>
  <si>
    <t>湖南也是，一路过来全是断的电线，和倒下来的树[快哭了]</t>
  </si>
  <si>
    <t>湖南也是，一路过来全是断的电线，和倒下来的树</t>
  </si>
  <si>
    <t>湖南也是啊，昨天长途车都卡在中途报警去接的[逞强落泪]</t>
  </si>
  <si>
    <t>湖南也是啊，昨天长途车都卡在中途报警去接的</t>
  </si>
  <si>
    <t>湖南也是冻雨[流泪]差点被树枝砸死，走了狗屎运[流泪]</t>
  </si>
  <si>
    <t>湖南也是冻雨 差点被树枝砸死，走了狗屎运</t>
  </si>
  <si>
    <t>湖南也是冻雨 我老家的电线好像都断了 反正我奶说电视看不了了 也没网络了[泣不成声]</t>
  </si>
  <si>
    <t>湖南也是冻雨 我老家的电线好像都断了 反正我奶说电视看不了了 也没网络了</t>
  </si>
  <si>
    <t>湖南也是冻雨[流泪]一天打两个滚才安心[泣不成声][泣不成声]</t>
  </si>
  <si>
    <t>湖南也是冻雨 一天打两个滚才安心</t>
  </si>
  <si>
    <t>湖南也是冻雨 一晚上醒来路上全是断了的树 商铺招牌也都是掉在地上了的 电也是停了的有些线路公交也暂时停了[流泪][流泪][流泪]</t>
  </si>
  <si>
    <t>湖南也是冻雨 一晚上醒来路上全是断了的树 商铺招牌也都是掉在地上了的 电也是停了的有些线路公交也暂时停了</t>
  </si>
  <si>
    <t>湖南也是冻雨 最直接的触感就是 我去雪地里想抓一把雪 根本扣不冻！贼硬！ 我印象中雪虽然也是会硬 但是根本不像这个一样 戳都戳不进去[泣不成声]</t>
  </si>
  <si>
    <t>湖南也是冻雨 最直接的触感就是 我去雪地里想抓一把雪 根本扣不冻！贼硬！ 我印象中雪虽然也是会硬 但是根本不像这个一样 戳都戳不进去</t>
  </si>
  <si>
    <t>湖南也是冻雨啊  断了好多树，小区里好些年的大树都没有枝干了，好多地方都停水停电了[泣不成声]</t>
  </si>
  <si>
    <t>湖南也是冻雨啊  断了好多树，小区里好些年的大树都没有枝干了，好多地方都停水停电了</t>
  </si>
  <si>
    <t>湖南也是冻雨关注一下俺们困了一天一夜的人吧[流泪]</t>
  </si>
  <si>
    <t>湖南也是冻雨关注一下俺们困了一天一夜的人吧</t>
  </si>
  <si>
    <t>湖南也是冻雨树都断了[泣不成声][泣不成声]</t>
  </si>
  <si>
    <t>湖南也是冻雨树都断了</t>
  </si>
  <si>
    <t>湖南也是我们这里的树都断了电也断了[流泪]还老是没信号[流泪][流泪][流泪]</t>
  </si>
  <si>
    <t>湖南也是我们这里的树都断了电也断了 还老是没信号</t>
  </si>
  <si>
    <t>湖南也是下冻雨，然后好多人堵在高速上，湖南也在被骂[流泪]</t>
  </si>
  <si>
    <t>湖南也是下冻雨，然后好多人堵在高速上，湖南也在被骂</t>
  </si>
  <si>
    <t>湖南也是又冷又下雨路又滑[流泪]到处是冰</t>
  </si>
  <si>
    <t>湖南也是又冷又下雨路又滑 到处是冰</t>
  </si>
  <si>
    <t>湖南也是这样[泣不成声][泣不成声]</t>
  </si>
  <si>
    <t>湖南也是这样</t>
  </si>
  <si>
    <t>湖南也是这样[流泪] 天天停电[流泪]</t>
  </si>
  <si>
    <t>湖南也是这样  天天停电</t>
  </si>
  <si>
    <t>湖南也是这样[流泪]年年高速骂湖南 年年走湖南</t>
  </si>
  <si>
    <t>湖南也是这样 年年高速骂湖南 年年走湖南</t>
  </si>
  <si>
    <t>湖南也是这样，我姑姑他们都不能回家过年[微笑][流泪]</t>
  </si>
  <si>
    <t>湖南也是这样，我姑姑他们都不能回家过年</t>
  </si>
  <si>
    <t>湖南也是这样，我们这明天开始停电修电路，我妈说可能要停几天[流泪]</t>
  </si>
  <si>
    <t>湖南也是这样，我们这明天开始停电修电路，我妈说可能要停几天</t>
  </si>
  <si>
    <t>湖南也是这样啊[流泪][流泪]</t>
  </si>
  <si>
    <t>湖南也是这样啊</t>
  </si>
  <si>
    <t>湖南也是这种雪粒，白天拿铲子铲雪和小孩哥打雪仗干破皮了贼硬[比心]</t>
  </si>
  <si>
    <t>湖南也是这种雪粒，白天拿铲子铲雪和小孩哥打雪仗干破皮了贼硬</t>
  </si>
  <si>
    <t>湖南也是昨天好危险路上打滑吓死了[流泪]</t>
  </si>
  <si>
    <t>湖南也是昨天好危险路上打滑吓死了</t>
  </si>
  <si>
    <t>湖南也下冻雨了 好多人堵在湖南了还要说我们处理不到位 可是我们也没有办法啊[流泪][流泪][流泪]</t>
  </si>
  <si>
    <t>湖南也下冻雨了 好多人堵在湖南了还要说我们处理不到位 可是我们也没有办法啊</t>
  </si>
  <si>
    <t>湖南也下冻雨了，电线都断了停水停电，求求喷子别骂了[流泪]</t>
  </si>
  <si>
    <t>湖南也下冻雨了，电线都断了停水停电，求求喷子别骂了</t>
  </si>
  <si>
    <t>湖南也下冻雨了，后花园广东的老表都回不来了[泣不成声]</t>
  </si>
  <si>
    <t>湖南也下冻雨了，后花园广东的老表都回不来了</t>
  </si>
  <si>
    <t>湖南也下了 冷死我了 还停电[流泪]</t>
  </si>
  <si>
    <t>湖南也下了 冷死我了 还停电</t>
  </si>
  <si>
    <t>湖南也一样[泣不成声][泣不成声][泣不成声][泣不成声]，都把树冻断了，把电线打断了[泣不成声][泣不成声][泣不成声]</t>
  </si>
  <si>
    <t>湖南也一样    ，都把树冻断了，把电线打断了</t>
  </si>
  <si>
    <t>湖南也一样的[流泪][流泪][流泪][流泪]冻雨下的把我从咸鱼变成了冻鱼[流泪]</t>
  </si>
  <si>
    <t>湖南也一样的    冻雨下的把我从咸鱼变成了冻鱼</t>
  </si>
  <si>
    <t>湖南也一样怎么不说湘湘[流泪][流泪][流泪]</t>
  </si>
  <si>
    <t>湖南也一样怎么不说湘湘</t>
  </si>
  <si>
    <t>湖南也有[流泪] 对不起大家 我们不是故意的</t>
  </si>
  <si>
    <t>湖南也有  对不起大家 我们不是故意的</t>
  </si>
  <si>
    <t>湖南也有 树枝成这样了[流泪][流泪]</t>
  </si>
  <si>
    <t>湖南也有 树枝成这样了</t>
  </si>
  <si>
    <t>湖南也有冻雨，也被骂了看到的时候就挺生气的[快哭了]我反驳了他，我还被骂了…我就想说，凭什么骂我们俩湖[发怒]？这是天灾！</t>
  </si>
  <si>
    <t>湖南也有冻雨，也被骂了看到的时候就挺生气的 我反驳了他，我还被骂了…我就想说，凭什么骂我们俩湖 ？这是天灾！</t>
  </si>
  <si>
    <t>湖南也有冻雨吗[鼓掌][鼓掌][鼓掌][鼓掌][赞][赞][赞][感谢][感谢][感谢][感谢]</t>
  </si>
  <si>
    <t>湖南也有冻雨吗</t>
  </si>
  <si>
    <t>湖南也在挨骂，冻雨真的很难搞啊[流泪]</t>
  </si>
  <si>
    <t>湖南也在挨骂，冻雨真的很难搞啊</t>
  </si>
  <si>
    <t>湖南也在被骂[流泪][流泪]，很多人堵高速上了</t>
  </si>
  <si>
    <t>湖南也在被骂  ，很多人堵高速上了</t>
  </si>
  <si>
    <t>湖南也这样[流泪]地都是冰滑死了走着走着树断了</t>
  </si>
  <si>
    <t>湖南也这样 地都是冰滑死了走着走着树断了</t>
  </si>
  <si>
    <t>湖南也这样，在北方活了20几年，今年差点冻死在湖南[眼含热泪][眼含热泪][眼含热泪]</t>
  </si>
  <si>
    <t>湖南也这样，在北方活了20几年，今年差点冻死在湖南</t>
  </si>
  <si>
    <t>湖南也这样了[逞强落泪]</t>
  </si>
  <si>
    <t>湖南也这样了</t>
  </si>
  <si>
    <t>湖南一个市的绿化损失都有几千万了 死的人也很多 为什么还要去骂呢 神金 我之前出去都差点被树砸死了[逞强落泪]</t>
  </si>
  <si>
    <t>湖南一个市的绿化损失都有几千万了 死的人也很多 为什么还要去骂呢 神金 我之前出去都差点被树砸死了</t>
  </si>
  <si>
    <t>湖南一样啊[流泪]</t>
  </si>
  <si>
    <t>湖南一样啊</t>
  </si>
  <si>
    <t>湖南一样出都出不去[泣不成声]</t>
  </si>
  <si>
    <t>湖南一样出都出不去</t>
  </si>
  <si>
    <t>湖南已经刷到了[泣不成声]别骂我们老表[流泪]</t>
  </si>
  <si>
    <t>湖南已经刷到了 别骂我们老表</t>
  </si>
  <si>
    <t>湖南益阳也是，一场冻雨，让很多人都堵在高速公路上，要不就是停电停水，我的爸爸就是去帮忙，手都冻得起血泡了[流泪]</t>
  </si>
  <si>
    <t>湖南益阳也是，一场冻雨，让很多人都堵在高速公路上，要不就是停电停水，我的爸爸就是去帮忙，手都冻得起血泡了</t>
  </si>
  <si>
    <t>湖南有冻雨没[委屈]</t>
  </si>
  <si>
    <t>湖南有冻雨没</t>
  </si>
  <si>
    <t>湖南岳阳[流泪]城区全是断树交通瘫痪</t>
  </si>
  <si>
    <t>湖南岳阳 城区全是断树交通瘫痪</t>
  </si>
  <si>
    <t>湖南岳阳挨着湖北 小区的树都垮了[流泪][流泪]</t>
  </si>
  <si>
    <t>湖南岳阳挨着湖北 小区的树都垮了</t>
  </si>
  <si>
    <t>湖南岳阳挨着湖北也不好受[流泪][流泪][流泪]</t>
  </si>
  <si>
    <t>湖南岳阳挨着湖北也不好受</t>
  </si>
  <si>
    <t>湖南岳阳冻雨路上树全倒了[流泪][流泪]</t>
  </si>
  <si>
    <t>湖南岳阳冻雨路上树全倒了</t>
  </si>
  <si>
    <t>湖南岳阳冻雨压坏了好多车[泣不成声][泣不成声]</t>
  </si>
  <si>
    <t>湖南岳阳冻雨压坏了好多车</t>
  </si>
  <si>
    <t>湖南岳阳好多地方也这样了[流泪]整的真的是灾难现象</t>
  </si>
  <si>
    <t>湖南岳阳好多地方也这样了 整的真的是灾难现象</t>
  </si>
  <si>
    <t>湖南岳阳树断了好多 菜死了一片又一片 好多地方停水又停电 为什么会有人骂呀我不理解 我们挨着湖北 看着树一棵一棵倒下来真心疼 路上都结冰了 都不敢开车了 大部分都是走路[流泪][流泪][流泪]</t>
  </si>
  <si>
    <t>湖南岳阳树断了好多 菜死了一片又一片 好多地方停水又停电 为什么会有人骂呀我不理解 我们挨着湖北 看着树一棵一棵倒下来真心疼 路上都结冰了 都不敢开车了 大部分都是走路</t>
  </si>
  <si>
    <t>湖南岳阳同样遭受着这场灾难，只愿老天眷顾，早日放晴[感谢][感谢]</t>
  </si>
  <si>
    <t>湖南岳阳同样遭受着这场灾难，只愿老天眷顾，早日放晴</t>
  </si>
  <si>
    <t>湖南岳阳也冻雨  我这儿电线杆冻倒了五根 昨晚上就停电了到现在没来电 没电没网没信号 树也冻倒了好多 昨晚树下的车大多都遭了殃 保险公司赔都赔不赢 手机没电的最后一刻赶紧开车回市里了[流泪][流泪][流泪]</t>
  </si>
  <si>
    <t>湖南岳阳也冻雨  我这儿电线杆冻倒了五根 昨晚上就停电了到现在没来电 没电没网没信号 树也冻倒了好多 昨晚树下的车大多都遭了殃 保险公司赔都赔不赢 手机没电的最后一刻赶紧开车回市里了</t>
  </si>
  <si>
    <t>湖南岳阳也是冻雨，交通基本瘫痪了[泣不成声]</t>
  </si>
  <si>
    <t>湖南岳阳也是冻雨，交通基本瘫痪了</t>
  </si>
  <si>
    <t>湖南岳阳也是冻雨，树都被压断了好多，昨天晚上八点大片大片的停电，都是那些断树把电线压的[流泪]，今早十一点十几才来电[流泪][流泪][流泪]（那张照片是昨天早上拍的，晚上的时候好多树都快秃了[流泪]）</t>
  </si>
  <si>
    <t>湖南岳阳也是冻雨，树都被压断了好多，昨天晚上八点大片大片的停电，都是那些断树把电线压的 ，今早十一点十几才来电   （那张照片是昨天早上拍的，晚上的时候好多树都快秃了 ）</t>
  </si>
  <si>
    <t>湖南岳阳也是冻雨，树都被压断了好多，昨天晚上八点大片大片的停电，都是那些断树把电线压的[流泪]，今早十一点十几才来电[流泪][流泪][流泪]（这张照片是昨天早上拍的，晚上的时候好多树都快秃了[流泪]）</t>
  </si>
  <si>
    <t>湖南岳阳也是冻雨，树都被压断了好多，昨天晚上八点大片大片的停电，都是那些断树把电线压的 ，今早十一点十几才来电   （这张照片是昨天早上拍的，晚上的时候好多树都快秃了 ）</t>
  </si>
  <si>
    <t>湖南岳阳也下的冻雨[流泪][流泪][流泪]路边的树全塌了[流泪][流泪][流泪]</t>
  </si>
  <si>
    <t>湖南岳阳也下的冻雨   路边的树全塌了</t>
  </si>
  <si>
    <t>湖南岳阳因为冻雨原因 公交车全停了 滴滴网约车不接单 四五十都没人接 去长沙的火车晚点九个多小时 汽车站全停运 树到了一大半砸了很多车 真的不要骂湖南湖北了[流泪]</t>
  </si>
  <si>
    <t>湖南岳阳因为冻雨原因 公交车全停了 滴滴网约车不接单 四五十都没人接 去长沙的火车晚点九个多小时 汽车站全停运 树到了一大半砸了很多车 真的不要骂湖南湖北了</t>
  </si>
  <si>
    <t>湖南长沙人，今年过年还不一定能回老家，还有很多人都为高铁票烦恼，抢不到票，抢到了也得看高铁能不能开[逞强落泪]</t>
  </si>
  <si>
    <t>湖南长沙人，今年过年还不一定能回老家，还有很多人都为高铁票烦恼，抢不到票，抢到了也得看高铁能不能开</t>
  </si>
  <si>
    <t>湖南这边也好不到哪里去[泪奔]</t>
  </si>
  <si>
    <t>湖南这边也好不到哪里去</t>
  </si>
  <si>
    <t>湖南这几天反正比大连冷，起码大连有暖气，读书回来我觉得我从东北回来的，回到南方根本不用担心，结果一件衣服没带，冻死[流泪][流泪][流泪]</t>
  </si>
  <si>
    <t>湖南这几天反正比大连冷，起码大连有暖气，读书回来我觉得我从东北回来的，回到南方根本不用担心，结果一件衣服没带，冻死</t>
  </si>
  <si>
    <t>湖南昨天也被骂惨了[流泪]</t>
  </si>
  <si>
    <t>湖南昨天也被骂惨了</t>
  </si>
  <si>
    <t>湖南昨晚也有冻雨，然后摔跤了[流泪]电动车反光镜摔坏了[流泪]</t>
  </si>
  <si>
    <t>湖南昨晚也有冻雨，然后摔跤了 电动车反光镜摔坏了</t>
  </si>
  <si>
    <t>互联网现在什么妖魔鬼怪都有 什么都骂 像没心没人性一样 以前武汉被外国投毒导致疫情被骂  现在下雪也被骂 请问你没见过雪吗 其他城市没下过吗 何必总抓着湖北武汉不放呢  可恶至极 谁愿意遇到这种情况呢 多一份理解 少一份责怪抱怨不好吗[感谢][快哭了]</t>
  </si>
  <si>
    <t>互联网现在什么妖魔鬼怪都有 什么都骂 像没心没人性一样 以前武汉被外国投毒导致疫情被骂  现在下雪也被骂 请问你没见过雪吗 其他城市没下过吗 何必总抓着湖北武汉不放呢  可恶至极 谁愿意遇到这种情况呢 多一份理解 少一份责怪抱怨不好吗</t>
  </si>
  <si>
    <t>互相理解吧[抱抱你]</t>
  </si>
  <si>
    <t>互相理解吧</t>
  </si>
  <si>
    <t>互相理解同胞们，谁都不想发生不开心的事，一切都会好起来的[赞]</t>
  </si>
  <si>
    <t>互相理解同胞们，谁都不想发生不开心的事，一切都会好起来的</t>
  </si>
  <si>
    <t>沪渝高速上搞几俩，回都回不去[流泪]</t>
  </si>
  <si>
    <t>沪渝高速上搞几俩，回都回不去</t>
  </si>
  <si>
    <t>花了一天时间，看到的人2024年挣一个亿[比心][比心]</t>
  </si>
  <si>
    <t>花了一天时间，看到的人2024年挣一个亿</t>
  </si>
  <si>
    <t>花钱不是买个车，是买个爹[赞]</t>
  </si>
  <si>
    <t>花钱不是买个车，是买个爹</t>
  </si>
  <si>
    <t>花同等的价钱硬生生给你享受了双倍的时间，还想怎么样[泪奔]</t>
  </si>
  <si>
    <t>花同等的价钱硬生生给你享受了双倍的时间，还想怎么样</t>
  </si>
  <si>
    <t>乘客</t>
  </si>
  <si>
    <t>花着高铁的钱座的是绿皮火车，本来七个小时的车座了十三四个小时   高铁</t>
  </si>
  <si>
    <t>华中中心不一般？[感谢]</t>
  </si>
  <si>
    <t>华中中心不一般？</t>
  </si>
  <si>
    <t>话少是为了不让外地人觉得在我们说话像骂人撒，之前不是总说我们说话冲很凶咩，少说少错[比心]</t>
  </si>
  <si>
    <t>话少是为了不让外地人觉得在我们说话像骂人撒，之前不是总说我们说话冲很凶咩，少说少错</t>
  </si>
  <si>
    <t>话说松滋到荆州一个多小时的路程却开了一天一夜没到，谁懂这种心情啊[鼓掌][鼓掌][鼓掌]湖北怕是只有这一台铲雪车哦！！！！</t>
  </si>
  <si>
    <t>话说松滋到荆州一个多小时的路程却开了一天一夜没到，谁懂这种心情啊   湖北怕是只有这一台铲雪车哦！！！！</t>
  </si>
  <si>
    <t>话说我经过别的省的时候，凌晨一点了，铲雪车 撒盐车都在高速路上运作，很正常的，怎么湖北错失了最佳时机铲雪还非要嘴硬呢[泪奔][泪奔][泪奔][泪奔]</t>
  </si>
  <si>
    <t>话说我经过别的省的时候，凌晨一点了，铲雪车 撒盐车都在高速路上运作，很正常的，怎么湖北错失了最佳时机铲雪还非要嘴硬呢</t>
  </si>
  <si>
    <t>怀疑故意冻车给大家看的[鼓掌]</t>
  </si>
  <si>
    <t>怀疑故意冻车给大家看的</t>
  </si>
  <si>
    <t>坏了换新促销[赞][赞][赞][赞][赞][赞][赞][赞][赞][赞][赞][赞][赞][赞][赞][赞][赞][赞][赞][赞][赞][赞][赞][赞][赞][赞][赞][赞][赞]</t>
  </si>
  <si>
    <t>坏了换新促销</t>
  </si>
  <si>
    <t>坏了我快递在武汉[流泪][流泪][流泪][流泪][流泪]</t>
  </si>
  <si>
    <t>坏了我快递在武汉</t>
  </si>
  <si>
    <t>欢迎来到，只有湖北河南湖南的评论区，永远只有灾区自己人看到[流泪]</t>
  </si>
  <si>
    <t>欢迎来到，只有湖北河南湖南的评论区，永远只有灾区自己人看到</t>
  </si>
  <si>
    <t>欢迎来到冰糖湖北[流泪]我买了十几躺回家的动车，都停运了[流泪]</t>
  </si>
  <si>
    <t>欢迎来到冰糖湖北 我买了十几躺回家的动车，都停运了</t>
  </si>
  <si>
    <t>环卫工人为了大家出行安全昨天晚上一晚没睡在铲雪[流泪]</t>
  </si>
  <si>
    <t>环卫工人为了大家出行安全昨天晚上一晚没睡在铲雪</t>
  </si>
  <si>
    <t>环卫工人又要加班了，希望他们的加班费能高点[流泪][流泪][流泪]</t>
  </si>
  <si>
    <t>环卫工人又要加班了，希望他们的加班费能高点</t>
  </si>
  <si>
    <t>缓踩油门慢给油、点刹走痕[白眼]</t>
  </si>
  <si>
    <t>缓踩油门慢给油、点刹走痕</t>
  </si>
  <si>
    <t>换别的省也一样难，湖北做得很好了，还道歉了[比心][赞][鼓掌]</t>
  </si>
  <si>
    <t>换别的省也一样难，湖北做得很好了，还道歉了</t>
  </si>
  <si>
    <t>换乘的根本挤不动哦[泪奔]</t>
  </si>
  <si>
    <t>换乘的根本挤不动哦</t>
  </si>
  <si>
    <t>换下想法！要看下下雪给去东方！这在家就可以看了！[抱抱你]</t>
  </si>
  <si>
    <t>换下想法！要看下下雪给去东方！这在家就可以看了！</t>
  </si>
  <si>
    <t>换种说法就是以为是冰淇淋，实际上是冻酸奶[泣不成声]</t>
  </si>
  <si>
    <t>换种说法就是以为是冰淇淋，实际上是冻酸奶</t>
  </si>
  <si>
    <t>黄冈根本没有雪！！！[流泪]</t>
  </si>
  <si>
    <t>黄冈根本没有雪！！！</t>
  </si>
  <si>
    <t>[泣不成声]黄冈武穴怎么都没有见到这么大的雪[泣不成声]</t>
  </si>
  <si>
    <t>黄冈武穴怎么都没有见到这么大的雪</t>
  </si>
  <si>
    <t>黄石的冻雨才几毫米就冻住了[流泪]更何况湖北武汉重灾区了</t>
  </si>
  <si>
    <t>黄石的冻雨才几毫米就冻住了 更何况湖北武汉重灾区了</t>
  </si>
  <si>
    <t>黄石今天才下了点雪，感觉黄石好像什么事都没有[泪奔]</t>
  </si>
  <si>
    <t>黄石今天才下了点雪，感觉黄石好像什么事都没有</t>
  </si>
  <si>
    <t>黄石下冰雹了[微笑]</t>
  </si>
  <si>
    <t>黄石下冰雹了</t>
  </si>
  <si>
    <t>回不回家都无所谓[平安果]只要保命就可以了[比心]</t>
  </si>
  <si>
    <t>回不回家都无所谓 只要保命就可以了</t>
  </si>
  <si>
    <t>回不了家[泣不成声]</t>
  </si>
  <si>
    <t>回不了家</t>
  </si>
  <si>
    <t>回不了家[泣不成声]还在等通知</t>
  </si>
  <si>
    <t>回不了家 还在等通知</t>
  </si>
  <si>
    <t>回不了家了[流泪][流泪][流泪]</t>
  </si>
  <si>
    <t>回不了家了</t>
  </si>
  <si>
    <t>回不了家了，得自己过年了[流泪]</t>
  </si>
  <si>
    <t>回不了家了，得自己过年了</t>
  </si>
  <si>
    <t>回不去根本回不去[微笑]</t>
  </si>
  <si>
    <t>回不去根本回不去</t>
  </si>
  <si>
    <t>回不去了，我被困在外地了[泣不成声][泣不成声][泣不成声]</t>
  </si>
  <si>
    <t>回不去了，我被困在外地了</t>
  </si>
  <si>
    <t>回家不看天气预报[泪奔]</t>
  </si>
  <si>
    <t>回家不看天气预报</t>
  </si>
  <si>
    <t>回家差点被树枝砸到[流泪][流泪][流泪]</t>
  </si>
  <si>
    <t>回家差点被树枝砸到</t>
  </si>
  <si>
    <t>回家的路上，车子滑沟里了，就去找人帮忙，出来十分钟头发衣服全结冰[泪奔]</t>
  </si>
  <si>
    <t>回家的路上，车子滑沟里了，就去找人帮忙，出来十分钟头发衣服全结冰</t>
  </si>
  <si>
    <t>回家的心忽略了天气预报，能理解[一起加油]</t>
  </si>
  <si>
    <t>回家的心忽略了天气预报，能理解</t>
  </si>
  <si>
    <t>回家干啥呀，搭路费犯不上，就在本地过年不挺好的吗！三十下晚往发家里个视频拜拜年得了呗！这要是困在路上更闹心！前不着村，后不着店，喝口水都费劲[流泪]</t>
  </si>
  <si>
    <t>回家干啥呀，搭路费犯不上，就在本地过年不挺好的吗！三十下晚往发家里个视频拜拜年得了呗！这要是困在路上更闹心！前不着村，后不着店，喝口水都费劲</t>
  </si>
  <si>
    <t>回家过年，一定要注意安全[感谢]</t>
  </si>
  <si>
    <t>回家过年，一定要注意安全</t>
  </si>
  <si>
    <t>[流泪][流泪][流泪]回家过年出租屋阳台门没关，等着通风。房间完了[九转大肠]学校的流浪狗和流浪猫它们怎么办[流泪][流泪][流泪][流泪]</t>
  </si>
  <si>
    <t>回家过年出租屋阳台门没关，等着通风。房间完了 学校的流浪狗和流浪猫它们怎么办</t>
  </si>
  <si>
    <t>回家过年你车里一点东西都没有[泪奔]</t>
  </si>
  <si>
    <t>回家过年你车里一点东西都没有</t>
  </si>
  <si>
    <t>回家过年这四个字的份量真的只有中国人能懂[泪奔][泪奔][泪奔]</t>
  </si>
  <si>
    <t>回家过年这四个字的份量真的只有中国人能懂</t>
  </si>
  <si>
    <t>回家路都被堵了[逞强落泪]</t>
  </si>
  <si>
    <t>回家路都被堵了</t>
  </si>
  <si>
    <t>回家路太艰难[流泪]</t>
  </si>
  <si>
    <t>回家路太艰难</t>
  </si>
  <si>
    <t>回家太难[大笑][大笑]</t>
  </si>
  <si>
    <t>回家太难</t>
  </si>
  <si>
    <t>[泣不成声]回家真难</t>
  </si>
  <si>
    <t>回家真难</t>
  </si>
  <si>
    <t>回来天天下雨，冻得我快不行了[流泪]</t>
  </si>
  <si>
    <t>回来天天下雨，冻得我快不行了</t>
  </si>
  <si>
    <t>回老家过年了[流泪]家怎么成这样了[流泪][流泪][流泪]</t>
  </si>
  <si>
    <t>回老家过年了 家怎么成这样了</t>
  </si>
  <si>
    <t>回老家姐姐说湖北的红菜苔，白萝卜……都冻死冻烂了，吃不上了[流泪]</t>
  </si>
  <si>
    <t>回老家姐姐说湖北的红菜苔，白萝卜……都冻死冻烂了，吃不上了</t>
  </si>
  <si>
    <t>回去的老乡们，你们不是一个人在艰难前行[赞][赞][赞]</t>
  </si>
  <si>
    <t>回去的老乡们，你们不是一个人在艰难前行</t>
  </si>
  <si>
    <t>回去干嘛，留在武汉过个年[泪奔]</t>
  </si>
  <si>
    <t>回去干嘛，留在武汉过个年</t>
  </si>
  <si>
    <t>回去了几年都没有遇见过这么大的，今年在广东就小了[流泪][流泪][流泪][流泪]让广东人好无奈</t>
  </si>
  <si>
    <t>回去了几年都没有遇见过这么大的，今年在广东就小了    让广东人好无奈</t>
  </si>
  <si>
    <t>回岳阳经过会影响吗？  怎么查能不能回去啊  票都买好了[流泪]</t>
  </si>
  <si>
    <t>回岳阳经过会影响吗？  怎么查能不能回去啊  票都买好了</t>
  </si>
  <si>
    <t>回云南的消息被雪困在湖北了，还没到荆门呢[流泪]</t>
  </si>
  <si>
    <t>回云南的消息被雪困在湖北了，还没到荆门呢</t>
  </si>
  <si>
    <t>会不出出现伤亡情况[流泪][流泪]</t>
  </si>
  <si>
    <t>会不出出现伤亡情况</t>
  </si>
  <si>
    <t>会不会积雪铲了，车子打不着火了[快哭了]</t>
  </si>
  <si>
    <t>会不会积雪铲了，车子打不着火了</t>
  </si>
  <si>
    <t>[流泪]会宫寒别试~你猜为什么</t>
  </si>
  <si>
    <t>会宫寒别试~你猜为什么</t>
  </si>
  <si>
    <t>会像2008年冰灾一样吗？[流泪][流泪][流泪]</t>
  </si>
  <si>
    <t>会像2008年冰灾一样吗？</t>
  </si>
  <si>
    <t>浑身都软了 就嘴还是硬的[泣不成声]</t>
  </si>
  <si>
    <t>浑身都软了 就嘴还是硬的</t>
  </si>
  <si>
    <t>混的再好也离不开老父亲[赞]</t>
  </si>
  <si>
    <t>混的再好也离不开老父亲</t>
  </si>
  <si>
    <t>活该[大笑][大笑]我都没车</t>
  </si>
  <si>
    <t>活该  我都没车</t>
  </si>
  <si>
    <t>活该，出门不看天气预报[大笑][大笑]</t>
  </si>
  <si>
    <t>活该，出门不看天气预报</t>
  </si>
  <si>
    <t>活该，我咋那么开心呢[比心][比心][比心][比心][比心][比心][比心][比心][比心]</t>
  </si>
  <si>
    <t>活该，我咋那么开心呢</t>
  </si>
  <si>
    <t>活久见了，要不是有抖音，我都不知道还有冻雨[泪奔][泪奔]</t>
  </si>
  <si>
    <t>活久见了，要不是有抖音，我都不知道还有冻雨</t>
  </si>
  <si>
    <t>活了20年，都没见过下雪的样子，下雨是什么感觉啊[微笑]</t>
  </si>
  <si>
    <t>活了20年，都没见过下雪的样子，下雨是什么感觉啊</t>
  </si>
  <si>
    <t>活了30多岁就没有看到过这么大的雪[流泪][流泪][流泪]</t>
  </si>
  <si>
    <t>活了30多岁就没有看到过这么大的雪</t>
  </si>
  <si>
    <t>活了半辈子才知道什么是冻雨？而且是我湖北下的，亲眼所见！落地成冰[抓狂]</t>
  </si>
  <si>
    <t>活了半辈子才知道什么是冻雨？而且是我湖北下的，亲眼所见！落地成冰</t>
  </si>
  <si>
    <t>[微笑]活了快三十岁 第一次见湖北下这么大的雪 外加冻雨树枝 篷子都压塌了</t>
  </si>
  <si>
    <t>活了快三十岁 第一次见湖北下这么大的雪 外加冻雨树枝 篷子都压塌了</t>
  </si>
  <si>
    <t>活捉一喷子[流泪]</t>
  </si>
  <si>
    <t>活捉一喷子</t>
  </si>
  <si>
    <t>火车不是烧煤吗[快哭了]</t>
  </si>
  <si>
    <t>火车不是烧煤吗</t>
  </si>
  <si>
    <t>火车都停了晚点时间不定，都这种情况还能继续买到高铁票，人挤人的在火车站等着的太难了[泣不成声]</t>
  </si>
  <si>
    <t>火车都停了晚点时间不定，都这种情况还能继续买到高铁票，人挤人的在火车站等着的太难了</t>
  </si>
  <si>
    <t>火车火车走不了，高速高速又堵着，回家的人们太难了[泣不成声]</t>
  </si>
  <si>
    <t>火车火车走不了，高速高速又堵着，回家的人们太难了</t>
  </si>
  <si>
    <t>[流泪][流泪][流泪]火车票已经退了，酒店也退了，出不去啊</t>
  </si>
  <si>
    <t>火车票已经退了，酒店也退了，出不去啊</t>
  </si>
  <si>
    <t>火车晚点，你们都走不了[赞][赞][赞]</t>
  </si>
  <si>
    <t>火车晚点，你们都走不了</t>
  </si>
  <si>
    <t>火车晚点十几个小时，然后又跑不动，俺想早点回家[流泪]</t>
  </si>
  <si>
    <t>火车晚点十几个小时，然后又跑不动，俺想早点回家</t>
  </si>
  <si>
    <t>火车我还是得用油电混合的，特殊天气就用油，平时就用电[大笑]</t>
  </si>
  <si>
    <t>火车我还是得用油电混合的，特殊天气就用油，平时就用电</t>
  </si>
  <si>
    <t>火车也不能走吗[流泪]</t>
  </si>
  <si>
    <t>火车也不能走吗</t>
  </si>
  <si>
    <t>火车已经坏在路上一小时左右了[泣不成声]</t>
  </si>
  <si>
    <t>火车已经坏在路上一小时左右了</t>
  </si>
  <si>
    <t>火车站还是可以的 20 年疫情  好几个月了 去退火车票  全额退款 [赞][赞][赞]</t>
  </si>
  <si>
    <t>火车站还是可以的 20 年疫情  好几个月了 去退火车票  全额退款</t>
  </si>
  <si>
    <t>火车站买东西的发财了商店，平时奶茶7块，物价飞涨[笑哭][笑哭][笑哭]今天十三块有没有</t>
  </si>
  <si>
    <t>火车站买东西的发财了商店，平时奶茶7块，物价飞涨   今天十三块有没有</t>
  </si>
  <si>
    <t>或许我们的城市在努力，只是没看到而已[泣不成声]</t>
  </si>
  <si>
    <t>或许我们的城市在努力，只是没看到而已</t>
  </si>
  <si>
    <t>霍成灾了[感谢]</t>
  </si>
  <si>
    <t>霍成灾了</t>
  </si>
  <si>
    <t>机场除冰车都踩冒烟了，前脚刚除完后脚马上冻住[泪奔][泪奔]</t>
  </si>
  <si>
    <t>机场除冰车都踩冒烟了，前脚刚除完后脚马上冻住</t>
  </si>
  <si>
    <t>机场还能起飞么？机票不给全额退[逞强落泪]</t>
  </si>
  <si>
    <t>机场还能起飞么？机票不给全额退</t>
  </si>
  <si>
    <t>机票人也没睡呢在处理航变 我客人明早武汉飞普吉的航班[流泪]</t>
  </si>
  <si>
    <t>机票人也没睡呢在处理航变 我客人明早武汉飞普吉的航班</t>
  </si>
  <si>
    <t>机械能不能丢[流泪][流泪][流泪][流泪][流泪][流泪]</t>
  </si>
  <si>
    <t>机械能不能丢</t>
  </si>
  <si>
    <t>鸡肋骨啊，好看不好吃[大笑]</t>
  </si>
  <si>
    <t>鸡肋骨啊，好看不好吃</t>
  </si>
  <si>
    <t>积点口德吧有些同志，建设没有你，添堵都有你[泣不成声]</t>
  </si>
  <si>
    <t>积点口德吧有些同志，建设没有你，添堵都有你</t>
  </si>
  <si>
    <t>积善成德[赞]个人认为，开水可以免费，但是鸡蛋和泡面一定要给钱，路过的司机只是受困，不是贫困。很多村民都不富裕，泡面和鸡蛋也不是免费来的，该收钱还得收钱，只是价格合理就行。</t>
  </si>
  <si>
    <t>积善成德 个人认为，开水可以免费，但是鸡蛋和泡面一定要给钱，路过的司机只是受困，不是贫困。很多村民都不富裕，泡面和鸡蛋也不是免费来的，该收钱还得收钱，只是价格合理就行。</t>
  </si>
  <si>
    <t>基本每棵树都掉下来树杈子，随机砸到倒霉路人[流泪]</t>
  </si>
  <si>
    <t>基本每棵树都掉下来树杈子，随机砸到倒霉路人</t>
  </si>
  <si>
    <t>吉林几年前也遭遇过一次冻雨，电缆都被冻住，停电停了半个月[流泪]</t>
  </si>
  <si>
    <t>吉林几年前也遭遇过一次冻雨，电缆都被冻住，停电停了半个月</t>
  </si>
  <si>
    <t>吉林人表示毫无新鲜感[微笑]</t>
  </si>
  <si>
    <t>吉林人表示毫无新鲜感</t>
  </si>
  <si>
    <t>吉林收到，并且理解～[抱抱你]这玩意有啥骂的啊，有本事找老天爷去</t>
  </si>
  <si>
    <t>吉林收到，并且理解～ 这玩意有啥骂的啊，有本事找老天爷去</t>
  </si>
  <si>
    <t>吉林下过一次，也这样，损失惨重。[泣不成声]</t>
  </si>
  <si>
    <t>吉林下过一次，也这样，损失惨重。</t>
  </si>
  <si>
    <t>吉林也经历过大规模冻雨，东北的清雪清冰经验和设备，处理起来都特别的难。没有经历过的地区很难理解，只会口嗨[比心][比心]</t>
  </si>
  <si>
    <t>吉林也经历过大规模冻雨，东北的清雪清冰经验和设备，处理起来都特别的难。没有经历过的地区很难理解，只会口嗨</t>
  </si>
  <si>
    <t>极端天气[流泪][流泪][流泪]</t>
  </si>
  <si>
    <t>极端天气</t>
  </si>
  <si>
    <t>极端天气[泣不成声]，真的好难，</t>
  </si>
  <si>
    <t>极端天气 ，真的好难，</t>
  </si>
  <si>
    <t>极端天气 为了大家安全 停运的旅客都谅解一下吧[感谢][感谢][感谢]</t>
  </si>
  <si>
    <t>极端天气 为了大家安全 停运的旅客都谅解一下吧</t>
  </si>
  <si>
    <t>极端天气，太难了[泪奔]</t>
  </si>
  <si>
    <t>极端天气，太难了</t>
  </si>
  <si>
    <t>极端天气，天灾无情啊！[感谢][感谢][感谢]</t>
  </si>
  <si>
    <t>极端天气，天灾无情啊！</t>
  </si>
  <si>
    <t>极端天气可能会有大灾的难预兆我不是造谣 希望多预防一下[抱抱你]</t>
  </si>
  <si>
    <t>极端天气可能会有大灾的难预兆我不是造谣 希望多预防一下</t>
  </si>
  <si>
    <t>极端天气下，更应众志成城，被堵的人们出于情绪牢骚抱怨尚可理解，其他人就不要跟风了。抱怨解决不了问题，很多人已经在努力了，网友即使现场帮不上忙，至少精神上支援一下危难中的同胞吧。[感谢]</t>
  </si>
  <si>
    <t>极端天气下，更应众志成城，被堵的人们出于情绪牢骚抱怨尚可理解，其他人就不要跟风了。抱怨解决不了问题，很多人已经在努力了，网友即使现场帮不上忙，至少精神上支援一下危难中的同胞吧。</t>
  </si>
  <si>
    <t>极目呢？[鼓掌][鼓掌][鼓掌][鼓掌]</t>
  </si>
  <si>
    <t>极目呢？</t>
  </si>
  <si>
    <t>即使不是湖北，那个地方也依然会下冻雨，到底是什么人在骂湖北啊[流泪] 都不许骂！！[发怒]</t>
  </si>
  <si>
    <t>即使不是湖北，那个地方也依然会下冻雨，到底是什么人在骂湖北啊  都不许骂！！</t>
  </si>
  <si>
    <t>即使免费，也应该多少给好心人放点钱，人家是心意，给钱是情意。雪天路滑真不容易[赞][赞][赞]</t>
  </si>
  <si>
    <t>即使免费，也应该多少给好心人放点钱，人家是心意，给钱是情意。雪天路滑真不容易</t>
  </si>
  <si>
    <t>即使是雪地胎，这种冰面也很难行车。湖北真可怜[感谢]希望都能早点平安回家[感谢]</t>
  </si>
  <si>
    <t>即使是雪地胎，这种冰面也很难行车。湖北真可怜 希望都能早点平安回家</t>
  </si>
  <si>
    <t>即使这样，他们也会说，你们就是懒下雪不除，所以才会结冰，然后一层层堆积[泪奔][泪奔][泪奔]喷子不仅无脑，想象力还贼丰富</t>
  </si>
  <si>
    <t>即使这样，他们也会说，你们就是懒下雪不除，所以才会结冰，然后一层层堆积   喷子不仅无脑，想象力还贼丰富</t>
  </si>
  <si>
    <t>急到说普通话了[呲牙][比心][比心]</t>
  </si>
  <si>
    <t>急到说普通话了</t>
  </si>
  <si>
    <t>集合点我评论 别骂了湖北人送热水吃的不收钱杠杠的没说的[比心][赞]各部门也没闲着雪是半夜下的半夜铲雪 冻雨雪致省内大小城市县城都受灾严重理解 所以无论遇到啥自己扛着  只能用 嗯嗯嗯回复</t>
  </si>
  <si>
    <t>集合点我评论 别骂了湖北人送热水吃的不收钱杠杠的没说的  各部门也没闲着雪是半夜下的半夜铲雪 冻雨雪致省内大小城市县城都受灾严重理解 所以无论遇到啥自己扛着  只能用 嗯嗯嗯回复</t>
  </si>
  <si>
    <t>几个车间都塌了  屋顶是一层特别厚的冰然后再是雪 不是普通的雪[微笑]</t>
  </si>
  <si>
    <t>几个车间都塌了  屋顶是一层特别厚的冰然后再是雪 不是普通的雪</t>
  </si>
  <si>
    <t>几个好朋友这几天都被困在武汉回不来了，真的担心他们[泣不成声]</t>
  </si>
  <si>
    <t>几个好朋友这几天都被困在武汉回不来了，真的担心他们</t>
  </si>
  <si>
    <t>几年都没见过雪[泣不成声]</t>
  </si>
  <si>
    <t>几年都没见过雪</t>
  </si>
  <si>
    <t>几年没回来了，今年好不容易回来，都快把我冻成狗了[泣不成声][泣不成声]</t>
  </si>
  <si>
    <t>几年没回来了，今年好不容易回来，都快把我冻成狗了</t>
  </si>
  <si>
    <t>几年难见[鼓掌][鼓掌][鼓掌][福][福][福][平安果][平安果][平安果]</t>
  </si>
  <si>
    <t>几年难见</t>
  </si>
  <si>
    <t>几年前的疫情也是快过年这段时间爆发的[流泪]我们遭受了网暴。几年后的今天，因为因为天灾又遭受了网暴，明明受灾的是我们还要遭受全国各地的批评[流泪][流泪][流泪][流泪]我自己家人现在就在广州因为高铁晚点回不来家啊，谁想经历这种天灾啊啊啊啊</t>
  </si>
  <si>
    <t>几年前的疫情也是快过年这段时间爆发的 我们遭受了网暴。几年后的今天，因为因为天灾又遭受了网暴，明明受灾的是我们还要遭受全国各地的批评    我自己家人现在就在广州因为高铁晚点回不来家啊，谁想经历这种天灾啊啊啊啊</t>
  </si>
  <si>
    <t>记得湖南雪灾重建的时候，湖北随州捐了二三十辆搅拌车，我在读书学校也组织捐钱，湖北人民真的很善良，好客，请键盘侠留情，毕竟谁都不想看到这样的结果，天灾无情，人间有爱[抱抱你][抱抱你][抱抱你][抱抱你]</t>
  </si>
  <si>
    <t>记得湖南雪灾重建的时候，湖北随州捐了二三十辆搅拌车，我在读书学校也组织捐钱，湖北人民真的很善良，好客，请键盘侠留情，毕竟谁都不想看到这样的结果，天灾无情，人间有爱</t>
  </si>
  <si>
    <t>记得注意安全 小心头上掉的[感谢]</t>
  </si>
  <si>
    <t>记得注意安全 小心头上掉的</t>
  </si>
  <si>
    <t>记住，今日你们阴阳谩骂的城市和人民，他日你的城市有一点做的不好将会双倍的还回去[微笑][微笑][微笑][微笑][微笑][微笑]</t>
  </si>
  <si>
    <t>记住，今日你们阴阳谩骂的城市和人民，他日你的城市有一点做的不好将会双倍的还回去</t>
  </si>
  <si>
    <t>技术缺陷[比心]</t>
  </si>
  <si>
    <t>技术缺陷</t>
  </si>
  <si>
    <t>既不是雨也不是雪 冻雨滴水成冰 [流泪]</t>
  </si>
  <si>
    <t>既不是雨也不是雪 冻雨滴水成冰</t>
  </si>
  <si>
    <t>既然被骂了，咱们也没必要道歉！我们关心的除了能不能回家过年还有鄂鄂呐，难道你们不过年吗？难道你们身体能承受住高强度工作吗？[流泪]真是疯了，对外我们说我们团结一致的，可是 难道只有到那个地步时我们才团结嘛？难道只有敌人打到家门口了我们才想起来团结嘛？看到一些喷子说的话真的挺寒心的其实[流泪]</t>
  </si>
  <si>
    <t>既然被骂了，咱们也没必要道歉！我们关心的除了能不能回家过年还有鄂鄂呐，难道你们不过年吗？难道你们身体能承受住高强度工作吗？ 真是疯了，对外我们说我们团结一致的，可是 难道只有到那个地步时我们才团结嘛？难道只有敌人打到家门口了我们才想起来团结嘛？看到一些喷子说的话真的挺寒心的其实</t>
  </si>
  <si>
    <t>既然都掉电。直接开暖气啊[泪奔]</t>
  </si>
  <si>
    <t>既然都掉电。直接开暖气啊</t>
  </si>
  <si>
    <t>既然湖北留不住你们，那就让冻雨留住你们[微笑]</t>
  </si>
  <si>
    <t>既然湖北留不住你们，那就让冻雨留住你们</t>
  </si>
  <si>
    <t>[泣不成声]既然湖北文旅留不住你 就让湖北高速留住你！</t>
  </si>
  <si>
    <t>既然湖北文旅留不住你 就让湖北高速留住你！</t>
  </si>
  <si>
    <t>既然湖北文旅留不住你 那就湖北高速留住你[微笑]</t>
  </si>
  <si>
    <t>既然湖北文旅留不住你 那就湖北高速留住你</t>
  </si>
  <si>
    <t>既然湖北文旅留不住你，就让湖北的高速留住你[比心]</t>
  </si>
  <si>
    <t>既然湖北文旅留不住你，就让湖北的高速留住你</t>
  </si>
  <si>
    <t>既然湖北文旅留不住你，那就让湖北高速来留下你[大笑]</t>
  </si>
  <si>
    <t>既然湖北文旅留不住你，那就让湖北高速来留下你</t>
  </si>
  <si>
    <t>既然轮子是往后转的，那只要倒着开就可以往前开了[微笑]</t>
  </si>
  <si>
    <t>既然轮子是往后转的，那只要倒着开就可以往前开了</t>
  </si>
  <si>
    <t>[发怒][发怒][发怒][发怒]既然所有车次取消就应该自动退回每个账户上国家的机制应该改一改</t>
  </si>
  <si>
    <t>既然所有车次取消就应该自动退回每个账户上国家的机制应该改一改</t>
  </si>
  <si>
    <t>既然悬溺响了，我也就没有办法了[流泪][流泪]</t>
  </si>
  <si>
    <t>既然悬溺响了，我也就没有办法了</t>
  </si>
  <si>
    <t>既然选择出门 就摆好心态别埋怨 诋毁湖北 你不配 说的好！[赞]</t>
  </si>
  <si>
    <t>既然选择出门 就摆好心态别埋怨 诋毁湖北 你不配 说的好！</t>
  </si>
  <si>
    <t>既然走不了，为什么12306还在售今天武汉的票？[微笑][微笑][微笑]</t>
  </si>
  <si>
    <t>既然走不了，为什么12306还在售今天武汉的票？</t>
  </si>
  <si>
    <t>继续犟嘴[泪奔]</t>
  </si>
  <si>
    <t>继续犟嘴</t>
  </si>
  <si>
    <t>寄给我，没开玩笑，别逼我求你[泣不成声]</t>
  </si>
  <si>
    <t>寄给我，没开玩笑，别逼我求你</t>
  </si>
  <si>
    <t>寄过来给我好吗[微笑]</t>
  </si>
  <si>
    <t>寄过来给我好吗</t>
  </si>
  <si>
    <t>冀冀刷到了[流泪]</t>
  </si>
  <si>
    <t>冀冀刷到了</t>
  </si>
  <si>
    <t>冀冀心疼你们[流泪][流泪][抱抱你][抱抱你][抱抱你]</t>
  </si>
  <si>
    <t>冀冀心疼你们</t>
  </si>
  <si>
    <t>加点热水[鼓掌]</t>
  </si>
  <si>
    <t>加点热水</t>
  </si>
  <si>
    <t>加氯化钠[赞]</t>
  </si>
  <si>
    <t>加氯化钠</t>
  </si>
  <si>
    <t>加一节视蒸汽机车,熊玩意儿！敢凶我孙子。[笑哭]</t>
  </si>
  <si>
    <t>加一节视蒸汽机车,熊玩意儿！敢凶我孙子。</t>
  </si>
  <si>
    <t>夹子音和原音之间的转换透露这此人的凶狠[赞]</t>
  </si>
  <si>
    <t>夹子音和原音之间的转换透露这此人的凶狠</t>
  </si>
  <si>
    <t>家暴管不管[流泪]</t>
  </si>
  <si>
    <t>家暴管不管</t>
  </si>
  <si>
    <t>家后面好几棵大树都倒了，院子已经塌了[泪奔][泪奔]</t>
  </si>
  <si>
    <t>家后面好几棵大树都倒了，院子已经塌了</t>
  </si>
  <si>
    <t>家里车库快塌了[流泪]</t>
  </si>
  <si>
    <t>家里车库快塌了</t>
  </si>
  <si>
    <t>家里打牌，吃火锅不舒适吗。马上要升温了。[大笑][大笑][大笑][大笑]</t>
  </si>
  <si>
    <t>家里打牌，吃火锅不舒适吗。马上要升温了。</t>
  </si>
  <si>
    <t>家里的厂，钢架棚全塌了[流泪][流泪][流泪]</t>
  </si>
  <si>
    <t>家里的厂，钢架棚全塌了</t>
  </si>
  <si>
    <t>家里的大棚全塌了 [流泪]</t>
  </si>
  <si>
    <t>家里的大棚全塌了</t>
  </si>
  <si>
    <t>家里的电线都被冻雨压断停电[流泪]</t>
  </si>
  <si>
    <t>家里的电线都被冻雨压断停电</t>
  </si>
  <si>
    <t>家里的管子都被冰给冻着了[流泪]</t>
  </si>
  <si>
    <t>家里的管子都被冰给冻着了</t>
  </si>
  <si>
    <t>家里的棚子全部被压塌了[流泪]</t>
  </si>
  <si>
    <t>家里的棚子全部被压塌了</t>
  </si>
  <si>
    <t>家里的柚子树断了[流泪][流泪][流泪][流泪][流泪]</t>
  </si>
  <si>
    <t>家里的柚子树断了</t>
  </si>
  <si>
    <t>家里的院子上的棚子被融冰打碎了，算了碎碎平安[流泪]</t>
  </si>
  <si>
    <t>家里的院子上的棚子被融冰打碎了，算了碎碎平安</t>
  </si>
  <si>
    <t>家里都快没水了[流泪]</t>
  </si>
  <si>
    <t>家里都快没水了</t>
  </si>
  <si>
    <t>家里搞养殖的，疫情家底都亏没了，现在天灾棚又塌了[流泪][流泪][流泪]，湖北人太难了</t>
  </si>
  <si>
    <t>家里搞养殖的，疫情家底都亏没了，现在天灾棚又塌了   ，湖北人太难了</t>
  </si>
  <si>
    <t>家里跟外面一样冷[流泪]感觉屋里四面透风，睡觉都有一股冷风往脸吹[流泪][流泪][流泪]</t>
  </si>
  <si>
    <t>家里跟外面一样冷 感觉屋里四面透风，睡觉都有一股冷风往脸吹</t>
  </si>
  <si>
    <t>家里没电 停了一个星期了  好多电线杆断了  路上的数都是弯的路也不好走 好冷 没电没水没信号[流泪]</t>
  </si>
  <si>
    <t>家里没电 停了一个星期了  好多电线杆断了  路上的数都是弯的路也不好走 好冷 没电没水没信号</t>
  </si>
  <si>
    <t>家里棚子倒了，压坏了爸妈的车门口也被堵死了[难过]</t>
  </si>
  <si>
    <t>家里棚子倒了，压坏了爸妈的车门口也被堵死了</t>
  </si>
  <si>
    <t>家里水龙头冻住了，田里的菜也全冻了，路上也滑的很，我奶奶天天在家叹气[流泪][流泪][流泪]</t>
  </si>
  <si>
    <t>家里水龙头冻住了，田里的菜也全冻了，路上也滑的很，我奶奶天天在家叹气</t>
  </si>
  <si>
    <t>家里停电了……[流泪]树上结的冰把树压垮了 树压倒了高压电线 整栋楼都断电</t>
  </si>
  <si>
    <t>家里停电了…… 树上结的冰把树压垮了 树压倒了高压电线 整栋楼都断电</t>
  </si>
  <si>
    <t>家里停电两天了[泣不成声][泣不成声][泣不成声][泣不成声]</t>
  </si>
  <si>
    <t>家里停电两天了</t>
  </si>
  <si>
    <t>[流泪]家里停电停了两天了 这么冷的天没空调没电到底谁在骂啊</t>
  </si>
  <si>
    <t>家里停电停了两天了 这么冷的天没空调没电到底谁在骂啊</t>
  </si>
  <si>
    <t>家里停水、停电、停网怎么活呀[泣不成声]</t>
  </si>
  <si>
    <t>家里停水、停电、停网怎么活呀</t>
  </si>
  <si>
    <t>家里养的小鸡都冻死了[流泪]</t>
  </si>
  <si>
    <t>家里养的小鸡都冻死了</t>
  </si>
  <si>
    <t>[流泪][流泪]家里已经潮湿的可以长蘑菇了，还很冷，地还很滑[流泪][流泪]</t>
  </si>
  <si>
    <t>家里已经潮湿的可以长蘑菇了，还很冷，地还很滑</t>
  </si>
  <si>
    <t>家里种的橘子，摘下放在楼梯下，放了有一个月，好家伙老鼠在里面生崽，毛都长齐，就差睁眼，再过十多天就能下地了[微笑]</t>
  </si>
  <si>
    <t>家里种的橘子，摘下放在楼梯下，放了有一个月，好家伙老鼠在里面生崽，毛都长齐，就差睁眼，再过十多天就能下地了</t>
  </si>
  <si>
    <t>家楼下的树断的没剩几个了[流泪][流泪]</t>
  </si>
  <si>
    <t>家楼下的树断的没剩几个了</t>
  </si>
  <si>
    <t>家楼下已经倒了两棵树了[流泪]还</t>
  </si>
  <si>
    <t>家楼下已经倒了两棵树了 还</t>
  </si>
  <si>
    <t>家门口   晚上开空调感觉没用贼冷[泣不成声]</t>
  </si>
  <si>
    <t>家门口   晚上开空调感觉没用贼冷</t>
  </si>
  <si>
    <t>家门口的有十几厘米厚早上几个人一起铲才铲了一块地方下面全是冰现在还在下雪[流泪][流泪]</t>
  </si>
  <si>
    <t>家门口的有十几厘米厚早上几个人一起铲才铲了一块地方下面全是冰现在还在下雪</t>
  </si>
  <si>
    <t>家门口都是冰，刚下楼梯摔了个狗吃屎[流泪]</t>
  </si>
  <si>
    <t>家门口都是冰，刚下楼梯摔了个狗吃屎</t>
  </si>
  <si>
    <t>家门口二十几年的大树也被冻短了[流泪]</t>
  </si>
  <si>
    <t>家门口二十几年的大树也被冻短了</t>
  </si>
  <si>
    <t>家门前的雪好难铲，我爸妈的车都不好停[流泪][流泪]</t>
  </si>
  <si>
    <t>家门前的雪好难铲，我爸妈的车都不好停</t>
  </si>
  <si>
    <t>家人们 谁懂啊 在高铁站等了6个小时 然后告诉我停运了 然后立马又订了一个火车票 赶到火车站等着上车[流泪]</t>
  </si>
  <si>
    <t>家人们 谁懂啊 在高铁站等了6个小时 然后告诉我停运了 然后立马又订了一个火车票 赶到火车站等着上车</t>
  </si>
  <si>
    <t>家人们 我们不要去争论不休[泣不成声] 有人不理解 有人故意带节奏 我们做好自己该做的 [抱抱你][抱抱你][抱抱你][抱抱你]</t>
  </si>
  <si>
    <t>家人们 我们不要去争论不休  有人不理解 有人故意带节奏 我们做好自己该做的</t>
  </si>
  <si>
    <t>家人们 真的很委屈[流泪]对线了一天 我们这里粮食受灾已经很严重了，而且过年也回不了家 大家都在努力</t>
  </si>
  <si>
    <t>家人们 真的很委屈 对线了一天 我们这里粮食受灾已经很严重了，而且过年也回不了家 大家都在努力</t>
  </si>
  <si>
    <t>家人们 注意敌特 有些人就喜欢搞对立事情 拿河南和湖北来比较 一个是雪一个是冻雨 消除方式和方法不一样 没什么可比较的 我相信鄂鄂肯定也努力了 大家真的不要比较一比较就变味了 让敌特有机可乘 我们应该团结一致 一致对外 [流泪][流泪][流泪]</t>
  </si>
  <si>
    <t>家人们 注意敌特 有些人就喜欢搞对立事情 拿河南和湖北来比较 一个是雪一个是冻雨 消除方式和方法不一样 没什么可比较的 我相信鄂鄂肯定也努力了 大家真的不要比较一比较就变味了 让敌特有机可乘 我们应该团结一致 一致对外</t>
  </si>
  <si>
    <t>家人们，群众里有坏人[流泪]我科普冻雨，我提醒他们，这是天灾，但是还被嘲笑井底之蛙[流泪]</t>
  </si>
  <si>
    <t>家人们，群众里有坏人 我科普冻雨，我提醒他们，这是天灾，但是还被嘲笑井底之蛙</t>
  </si>
  <si>
    <t>家人们别骂了，冻雨本身就已经很难清理了，而且这次是冻雨加雪，那些骂的人有本事去扫，自然现象谁说了算呢，互相理解一下吧[微笑]</t>
  </si>
  <si>
    <t>家人们别骂了，冻雨本身就已经很难清理了，而且这次是冻雨加雪，那些骂的人有本事去扫，自然现象谁说了算呢，互相理解一下吧</t>
  </si>
  <si>
    <t>家人们出行一定要注意安全哦！[感谢][感谢][感谢][感谢]</t>
  </si>
  <si>
    <t>家人们出行一定要注意安全哦！</t>
  </si>
  <si>
    <t>家人们谁懂 我不想离开被窝去上厕所 但我很急怎么办？[流泪]</t>
  </si>
  <si>
    <t>家人们谁懂 我不想离开被窝去上厕所 但我很急怎么办？</t>
  </si>
  <si>
    <t>家人们谁懂啊，出个门伞被天给洞穿了[流泪]</t>
  </si>
  <si>
    <t>家人们谁懂啊，出个门伞被天给洞穿了</t>
  </si>
  <si>
    <t>家什么时候都能回，一定要注意安全[抱抱你][抱抱你][抱抱你]</t>
  </si>
  <si>
    <t>家什么时候都能回，一定要注意安全</t>
  </si>
  <si>
    <t>假的小松鼠，我们小区树上就有[笑哭]</t>
  </si>
  <si>
    <t>假的小松鼠，我们小区树上就有</t>
  </si>
  <si>
    <t>假如，我说假如，明年如果还有类似的情况，肯定不是这种结果！但是还是希望这种情况永远不要再出现！祝大家过一个祥和快乐的春节[感谢]</t>
  </si>
  <si>
    <t>假如，我说假如，明年如果还有类似的情况，肯定不是这种结果！但是还是希望这种情况永远不要再出现！祝大家过一个祥和快乐的春节</t>
  </si>
  <si>
    <t>假如把春节改到夏天，不就没有这些烦恼了吗[泣不成声]</t>
  </si>
  <si>
    <t>假如把春节改到夏天，不就没有这些烦恼了吗</t>
  </si>
  <si>
    <t>假如你上面撒上盐呢[微笑]</t>
  </si>
  <si>
    <t>假如你上面撒上盐呢</t>
  </si>
  <si>
    <t>假如哦 我说假如 就冬季长的这个省的人 新疆 内蒙 东北 分分钟把冰清出来[泪奔] 我上小学铲雪 我生小孩了还得帮我孩子铲雪 谁懂啊[微笑]</t>
  </si>
  <si>
    <t>假如哦 我说假如 就冬季长的这个省的人 新疆 内蒙 东北 分分钟把冰清出来  我上小学铲雪 我生小孩了还得帮我孩子铲雪 谁懂啊</t>
  </si>
  <si>
    <t>假如我住高速公路的旁边，我说我想收5元一份的泡面钱，装开水免费，你们会不会骂我，主要是我也穷，做好事的前提是不能让我已经贫穷的生活在雪上加霜啊[流泪]</t>
  </si>
  <si>
    <t>假如我住高速公路的旁边，我说我想收5元一份的泡面钱，装开水免费，你们会不会骂我，主要是我也穷，做好事的前提是不能让我已经贫穷的生活在雪上加霜啊</t>
  </si>
  <si>
    <t>假新闻，湖北极目新闻都没说什么！[发怒]</t>
  </si>
  <si>
    <t>假新闻，湖北极目新闻都没说什么！</t>
  </si>
  <si>
    <t>价格也是一样吗？[流泪][流泪][流泪]</t>
  </si>
  <si>
    <t>价格也是一样吗？</t>
  </si>
  <si>
    <t>尖尖会断，不能那样玩！[泪奔]</t>
  </si>
  <si>
    <t>尖尖会断，不能那样玩！</t>
  </si>
  <si>
    <t>坚持[赞][赞][赞]河南在隔壁了</t>
  </si>
  <si>
    <t>坚持   河南在隔壁了</t>
  </si>
  <si>
    <t>坚持几天高速费就免了[呲牙][呲牙][赞]</t>
  </si>
  <si>
    <t>坚持几天高速费就免了</t>
  </si>
  <si>
    <t>坚持在工作岗位一线的地勤 看到武汉道歉，真的很心痛[流泪]</t>
  </si>
  <si>
    <t>坚持在工作岗位一线的地勤 看到武汉道歉，真的很心痛</t>
  </si>
  <si>
    <t>坚决不被居心叵测的“人”带节奏，希望大家擦亮眼睛，透过表现看清事实，另外向在抗灾一线奋斗的个行个业的人们致敬[赞][赞]</t>
  </si>
  <si>
    <t>坚决不被居心叵测的“人”带节奏，希望大家擦亮眼睛，透过表现看清事实，另外向在抗灾一线奋斗的个行个业的人们致敬</t>
  </si>
  <si>
    <t>监利的电线什么时候修好啊[流泪]我已经十多个小时没联系到男朋友了[流泪]</t>
  </si>
  <si>
    <t>监利的电线什么时候修好啊 我已经十多个小时没联系到男朋友了</t>
  </si>
  <si>
    <t>监利的冻雨真的很冷[泣不成声]</t>
  </si>
  <si>
    <t>监利的冻雨真的很冷</t>
  </si>
  <si>
    <t>减少风阻，降低油耗[赞]</t>
  </si>
  <si>
    <t>减少风阻，降低油耗</t>
  </si>
  <si>
    <t>简单点来说就是，下的雨碰到0℃以下的物体立马成冰，武汉所有东西都已经成冰雕了[微笑][比心][比心][比心]</t>
  </si>
  <si>
    <t>简单点来说就是，下的雨碰到0℃以下的物体立马成冰，武汉所有东西都已经成冰雕了</t>
  </si>
  <si>
    <t>简单说落扡成冰[苦涩]</t>
  </si>
  <si>
    <t>简单说落扡成冰</t>
  </si>
  <si>
    <t>简直就是一看像是滑冰场一样，树叶都冻成冰锥了[流泪]</t>
  </si>
  <si>
    <t>简直就是一看像是滑冰场一样，树叶都冻成冰锥了</t>
  </si>
  <si>
    <t>见过爆雨，洪水，满地狼藉，没见过冻雨满地狼藉[泪奔]</t>
  </si>
  <si>
    <t>见过爆雨，洪水，满地狼藉，没见过冻雨满地狼藉</t>
  </si>
  <si>
    <t>见过镀金的，见过镀锌的，没见过镀冰的[泪奔][泪奔][泪奔]</t>
  </si>
  <si>
    <t>见过镀金的，见过镀锌的，没见过镀冰的</t>
  </si>
  <si>
    <t>见过公交车飘忽的吗  今天早上就有[泣不成声]</t>
  </si>
  <si>
    <t>见过公交车飘忽的吗  今天早上就有</t>
  </si>
  <si>
    <t>见过溜冰场吗？这就是了[流泪]</t>
  </si>
  <si>
    <t>见过溜冰场吗？这就是了</t>
  </si>
  <si>
    <t>见过骂人的，没见过找骂的，一直在说你们高速管理的问题，现在变成骂你们湖北人了[泣不成声][泣不成声][泣不成声]</t>
  </si>
  <si>
    <t>见过骂人的，没见过找骂的，一直在说你们高速管理的问题，现在变成骂你们湖北人了</t>
  </si>
  <si>
    <t>见过这么长的冰溜子吗[微笑]</t>
  </si>
  <si>
    <t>见过这么长的冰溜子吗</t>
  </si>
  <si>
    <t>见识了，冻雨是什么[赞][赞][赞][赞]</t>
  </si>
  <si>
    <t>见识了，冻雨是什么</t>
  </si>
  <si>
    <t>[流泪][流泪][流泪]见图</t>
  </si>
  <si>
    <t>见图</t>
  </si>
  <si>
    <t>建议把车顶的雪全清了，别问我为什么[流泪]</t>
  </si>
  <si>
    <t>建议把车顶的雪全清了，别问我为什么</t>
  </si>
  <si>
    <t>建议把胡说八道，破坏团结的人的嘴撕叉[发怒]</t>
  </si>
  <si>
    <t>建议把胡说八道，破坏团结的人的嘴撕叉</t>
  </si>
  <si>
    <t>建议备个手摇发电器，又能发电又能运动取暖[泣不成声]</t>
  </si>
  <si>
    <t>建议备个手摇发电器，又能发电又能运动取暖</t>
  </si>
  <si>
    <t>建议别这样试，今天这样滑，直接滑铲现在屁股还疼着呢[泪奔]</t>
  </si>
  <si>
    <t>建议别这样试，今天这样滑，直接滑铲现在屁股还疼着呢</t>
  </si>
  <si>
    <t>建议不要用铲子敲玻璃上的冰 手劲大了玻璃就容易碎[泪奔] 我前两天刷到过</t>
  </si>
  <si>
    <t>建议不要用铲子敲玻璃上的冰 手劲大了玻璃就容易碎  我前两天刷到过</t>
  </si>
  <si>
    <t>建议不知是否稳妥，天气给回家的人单误了回家的时间，如果单位给回家的人多放几天假，让大家过一个圆满的春节岂不是人性化，哪怕是假期滿后少发点工资也好。一年了就是这几天的节日大家都不容易！[感谢]</t>
  </si>
  <si>
    <t>建议不知是否稳妥，天气给回家的人单误了回家的时间，如果单位给回家的人多放几天假，让大家过一个圆满的春节岂不是人性化，哪怕是假期滿后少发点工资也好。一年了就是这几天的节日大家都不容易！</t>
  </si>
  <si>
    <t>建议车辆升级下门把手通风加热功能加价5000，让你的手拉门从此冬暖夏凉[泪奔]</t>
  </si>
  <si>
    <t>建议车辆升级下门把手通风加热功能加价5000，让你的手拉门从此冬暖夏凉</t>
  </si>
  <si>
    <t>地上老黄冰糖，树上棒棒糖，可一点都不甜，扎心……加油热干面！一切都会过去[玫瑰]</t>
  </si>
  <si>
    <t>地上老黄冰糖，树上棒棒糖，可一点都不甜，扎心……加油热干面！一切都会过去</t>
  </si>
  <si>
    <t>[玫瑰]</t>
  </si>
  <si>
    <t>等太阳出来就好了，加油[赞]</t>
  </si>
  <si>
    <t>等太阳出来就好了，加油</t>
  </si>
  <si>
    <t>第一，冻雨灾害全国北方都有，但是湖北这次是比较大的，第二，北方因为年年下雪，所以常备除雪除冰工具，湖北一年下雪的时间比较短，所以备的人手和工具没有那么多第三，因为不是常常下雪和冻雨，所以除冰的经验和前期准备都没做好，综上湖北人，加油[感谢][感谢][感谢]</t>
  </si>
  <si>
    <t>第一，冻雨灾害全国北方都有，但是湖北这次是比较大的，第二，北方因为年年下雪，所以常备除雪除冰工具，湖北一年下雪的时间比较短，所以备的人手和工具没有那么多第三，因为不是常常下雪和冻雨，所以除冰的经验和前期准备都没做好，综上湖北人，加油</t>
  </si>
  <si>
    <t>第一次听说冻雨，湖北加油[比心]</t>
  </si>
  <si>
    <t>第一次听说冻雨，湖北加油</t>
  </si>
  <si>
    <t>第一次听说冻雨，主要是没见过！齐心协力，共度难关加油，过年了，愿一切安好[比心]</t>
  </si>
  <si>
    <t>第一次听说冻雨，主要是没见过！齐心协力，共度难关加油，过年了，愿一切安好</t>
  </si>
  <si>
    <t>东莞人民，看到了，加油[流泪]</t>
  </si>
  <si>
    <t>东莞人民，看到了，加油</t>
  </si>
  <si>
    <t>冻雨的破坏力很大，加油湖北[赞][赞][赞][赞][赞]</t>
  </si>
  <si>
    <t>冻雨的破坏力很大，加油湖北</t>
  </si>
  <si>
    <t>冻雨和暴雪都是灾害，但不一样，加油湖北[送心]</t>
  </si>
  <si>
    <t>冻雨和暴雪都是灾害，但不一样，加油湖北</t>
  </si>
  <si>
    <t>[送心]</t>
  </si>
  <si>
    <t>冻雨没什么可怕，只要上下一心，一定要战胜它，湖北加油[赞][赞][赞][赞][赞]</t>
  </si>
  <si>
    <t>冻雨没什么可怕，只要上下一心，一定要战胜它，湖北加油</t>
  </si>
  <si>
    <t>冻雨破坏性非常大，湖北加油[感谢]</t>
  </si>
  <si>
    <t>冻雨破坏性非常大，湖北加油</t>
  </si>
  <si>
    <t>冻雨是什么雨，加油湖北[赞][赞][赞][赞]</t>
  </si>
  <si>
    <t>冻雨是什么雨，加油湖北</t>
  </si>
  <si>
    <t>冻雨是天灾啊，很难处理的，无论河南还是湖北都在努力的保持道路畅通，向各位在一线的工作人员和志愿者们致敬，你们为千万家人返乡团圆做出了巨大的努力和牺牲，加油[流泪]</t>
  </si>
  <si>
    <t>冻雨是天灾啊，很难处理的，无论河南还是湖北都在努力的保持道路畅通，向各位在一线的工作人员和志愿者们致敬，你们为千万家人返乡团圆做出了巨大的努力和牺牲，加油</t>
  </si>
  <si>
    <t>冻雨是自然灾害，加油湖北[比心]</t>
  </si>
  <si>
    <t>冻雨是自然灾害，加油湖北</t>
  </si>
  <si>
    <t>冻雨天气，湖北加油[一起加油]，一切都会好起来的[一起加油][一起加油][一起加油]</t>
  </si>
  <si>
    <t>冻雨天气，湖北加油 ，一切都会好起来的</t>
  </si>
  <si>
    <t>冻雨无情，人有情，[感谢][感谢][感谢]湖北加油[一起加油]</t>
  </si>
  <si>
    <t>冻雨无情，人有情，   湖北加油</t>
  </si>
  <si>
    <t>冻雨又是冰又是雪，路很难走，齐心协力，加油[一起加油][一起加油][一起加油][一起加油]</t>
  </si>
  <si>
    <t>冻雨又是冰又是雪，路很难走，齐心协力，加油</t>
  </si>
  <si>
    <t>冻雨最难受了！好滑的！过两天温度回升就好了，最多两天[比心]大武汉加油</t>
  </si>
  <si>
    <t>冻雨最难受了！好滑的！过两天温度回升就好了，最多两天 大武汉加油</t>
  </si>
  <si>
    <t>都是炎黄子孙，我们应该鼓励支持，不应该黑来黑去！加油湖北，加油归家的人！[赞][赞][赞][赞][赞][赞]</t>
  </si>
  <si>
    <t>都是炎黄子孙，我们应该鼓励支持，不应该黑来黑去！加油湖北，加油归家的人！</t>
  </si>
  <si>
    <t>都是英雄，很快就能过去的，加油[比心]</t>
  </si>
  <si>
    <t>都是英雄，很快就能过去的，加油</t>
  </si>
  <si>
    <t>都是中国人！都是一家人！加油！[感谢][感谢][感谢]</t>
  </si>
  <si>
    <t>都是中国人！都是一家人！加油！</t>
  </si>
  <si>
    <t>对！武汉加油！湖北加油！[感谢][感谢]</t>
  </si>
  <si>
    <t>对！武汉加油！湖北加油！</t>
  </si>
  <si>
    <t>对对！湖北加油[玫瑰]</t>
  </si>
  <si>
    <t>对对！湖北加油</t>
  </si>
  <si>
    <t>多一分理解包容，湖北加油[泣不成声]</t>
  </si>
  <si>
    <t>多一分理解包容，湖北加油</t>
  </si>
  <si>
    <t>多灾多难的武汉，别怕，我们一起战胜疫情，也一定能一起战胜这场灾难，加油[赞]</t>
  </si>
  <si>
    <t>多灾多难的武汉，别怕，我们一起战胜疫情，也一定能一起战胜这场灾难，加油</t>
  </si>
  <si>
    <t>多灾多难的武汉，加油挺住[一起加油]</t>
  </si>
  <si>
    <t>多灾多难的武汉，加油挺住</t>
  </si>
  <si>
    <t>卾鄂加油[玫瑰]</t>
  </si>
  <si>
    <t>卾鄂加油</t>
  </si>
  <si>
    <t>鄂鄂，加油，听你哟[玫瑰]</t>
  </si>
  <si>
    <t>鄂鄂，加油，听你哟</t>
  </si>
  <si>
    <t>鄂鄂，加油呀[流泪][流泪]</t>
  </si>
  <si>
    <t>鄂鄂，加油呀</t>
  </si>
  <si>
    <t>鄂鄂，你们的邻居皖皖来了，我们一起努力对抗这恶劣的天气，一起加油[送心]</t>
  </si>
  <si>
    <t>鄂鄂，你们的邻居皖皖来了，我们一起努力对抗这恶劣的天气，一起加油</t>
  </si>
  <si>
    <t>鄂鄂，你们是最棒的。我们加油[玫瑰]</t>
  </si>
  <si>
    <t>鄂鄂，你们是最棒的。我们加油</t>
  </si>
  <si>
    <t>鄂鄂，湘湘加油！[比心]</t>
  </si>
  <si>
    <t>鄂鄂，湘湘加油！</t>
  </si>
  <si>
    <t>鄂鄂～豫豫为你加油！鄂鄂最棒啦，祝鄂鄂平安[比心]</t>
  </si>
  <si>
    <t>鄂鄂～豫豫为你加油！鄂鄂最棒啦，祝鄂鄂平安</t>
  </si>
  <si>
    <t>鄂鄂不哭，加油[赞]</t>
  </si>
  <si>
    <t>鄂鄂不哭，加油</t>
  </si>
  <si>
    <t>鄂鄂不怕，苏苏挺你，加油，加油，加油[比心]</t>
  </si>
  <si>
    <t>鄂鄂不怕，苏苏挺你，加油，加油，加油</t>
  </si>
  <si>
    <t>鄂鄂不要调皮了，湘湘加油[一起加油][一起加油][一起加油]，保存体力，接下来还要应对很多问题</t>
  </si>
  <si>
    <t>鄂鄂不要调皮了，湘湘加油   ，保存体力，接下来还要应对很多问题</t>
  </si>
  <si>
    <t>鄂鄂加油[一起加油]</t>
  </si>
  <si>
    <t>鄂鄂加油</t>
  </si>
  <si>
    <t>鄂鄂加油[玫瑰][玫瑰][玫瑰]（皖皖在线加油）</t>
  </si>
  <si>
    <t>鄂鄂加油   （皖皖在线加油）</t>
  </si>
  <si>
    <t>鄂鄂加油 冀冀挺你[玫瑰]</t>
  </si>
  <si>
    <t>鄂鄂加油 冀冀挺你</t>
  </si>
  <si>
    <t>鄂鄂加油[送心]渝渝挺你[送心]</t>
  </si>
  <si>
    <t>鄂鄂加油 渝渝挺你</t>
  </si>
  <si>
    <t>鄂鄂加油！我们挺你[碰拳]</t>
  </si>
  <si>
    <t>鄂鄂加油！我们挺你</t>
  </si>
  <si>
    <t>[碰拳]</t>
  </si>
  <si>
    <t>鄂鄂加油！我们一直都在！[赞][赞][赞][赞][赞][赞]</t>
  </si>
  <si>
    <t>鄂鄂加油！我们一直都在！</t>
  </si>
  <si>
    <t>鄂鄂加油，湖北加油[比心]</t>
  </si>
  <si>
    <t>鄂鄂加油，湖北加油</t>
  </si>
  <si>
    <t>鄂鄂加油，冀冀抱抱[送心]</t>
  </si>
  <si>
    <t>鄂鄂加油，冀冀抱抱</t>
  </si>
  <si>
    <t>鄂鄂加油，我在四川为你们祈祷[感谢][抱抱你][抱抱你][抱抱你]</t>
  </si>
  <si>
    <t>鄂鄂加油，我在四川为你们祈祷</t>
  </si>
  <si>
    <t>鄂鄂加油，湘湘帮你把高速堵住了[玫瑰]</t>
  </si>
  <si>
    <t>鄂鄂加油，湘湘帮你把高速堵住了</t>
  </si>
  <si>
    <t>鄂鄂加油，湘湘也加油[送心]</t>
  </si>
  <si>
    <t>鄂鄂加油，湘湘也加油</t>
  </si>
  <si>
    <t>鄂鄂加油，豫豫挺你[赞]</t>
  </si>
  <si>
    <t>鄂鄂加油，豫豫挺你</t>
  </si>
  <si>
    <t>鄂鄂加油。[赞]</t>
  </si>
  <si>
    <t>鄂鄂加油。</t>
  </si>
  <si>
    <t>鄂鄂加油加油加油，大家一定要分清，那些意图以这件事挑起纷争的，一定不是好的[发怒][发怒]</t>
  </si>
  <si>
    <t>鄂鄂加油加油加油，大家一定要分清，那些意图以这件事挑起纷争的，一定不是好的</t>
  </si>
  <si>
    <t>鄂鄂加油呀[一起加油][一起加油][一起加油][一起加油]，我们永远在你们身边</t>
  </si>
  <si>
    <t>鄂鄂加油呀    ，我们永远在你们身边</t>
  </si>
  <si>
    <t>鄂鄂坚持住，很棒了，加油[送心]</t>
  </si>
  <si>
    <t>鄂鄂坚持住，很棒了，加油</t>
  </si>
  <si>
    <t>鄂鄂理解湘湘，一起加油，只有身在其中才知道有多不容易[碰拳]</t>
  </si>
  <si>
    <t>鄂鄂理解湘湘，一起加油，只有身在其中才知道有多不容易</t>
  </si>
  <si>
    <t>鄂鄂是座英雄城市，不管是疫情，还是冻雨…鄂鄂人民齐心协力在努力，请给鄂鄂时间，他会让大家回到家过年，鄂鄂加油的家人们[感谢][感谢][感谢]</t>
  </si>
  <si>
    <t>鄂鄂是座英雄城市，不管是疫情，还是冻雨…鄂鄂人民齐心协力在努力，请给鄂鄂时间，他会让大家回到家过年，鄂鄂加油的家人们</t>
  </si>
  <si>
    <t>鄂鄂要好好的，三年前在甘甘看着鄂鄂，现在刚从鄂鄂回来到甘甘，又是如此，希望鄂鄂像上次一样挺过难关，鄂鄂加油！陕陕甘甘宁宁为你加油，一定可以熬过去的，加油[玫瑰][玫瑰][玫瑰][玫瑰][玫瑰]～</t>
  </si>
  <si>
    <t>鄂鄂要好好的，三年前在甘甘看着鄂鄂，现在刚从鄂鄂回来到甘甘，又是如此，希望鄂鄂像上次一样挺过难关，鄂鄂加油！陕陕甘甘宁宁为你加油，一定可以熬过去的，加油     ～</t>
  </si>
  <si>
    <t>鄂鄂一起加油[流泪][流泪]</t>
  </si>
  <si>
    <t>鄂鄂一起加油</t>
  </si>
  <si>
    <t>谔谔加油，这次经验不足，以后买足设备，机器，物资，在备战春运，打赢春运攻坚战，温暖广大人民群众归乡路。[一起加油]</t>
  </si>
  <si>
    <t>谔谔加油，这次经验不足，以后买足设备，机器，物资，在备战春运，打赢春运攻坚战，温暖广大人民群众归乡路。</t>
  </si>
  <si>
    <t>颚颚加油，湘湘永远在[流泪]</t>
  </si>
  <si>
    <t>颚颚加油，湘湘永远在</t>
  </si>
  <si>
    <t>尔滨看到了[泣不成声]湖北加油[奋斗][奋斗][奋斗]</t>
  </si>
  <si>
    <t>尔滨看到了 湖北加油</t>
  </si>
  <si>
    <t>凡事皆在人为，虽然困难但我相信人定胜天，请湖北继续加油[一起加油][一起加油][一起加油]</t>
  </si>
  <si>
    <t>凡事皆在人为，虽然困难但我相信人定胜天，请湖北继续加油</t>
  </si>
  <si>
    <t>放心吧，喷子就算看到了，嘴也是相当硬[感谢][感谢][感谢][感谢]湖北加油</t>
  </si>
  <si>
    <t>放心吧，喷子就算看到了，嘴也是相当硬    湖北加油</t>
  </si>
  <si>
    <t>福建看到了，湖北加油[玫瑰][玫瑰][玫瑰]</t>
  </si>
  <si>
    <t>福建看到了，湖北加油</t>
  </si>
  <si>
    <t>福建看到了，湖北加油！[一起加油][一起加油][一起加油]</t>
  </si>
  <si>
    <t>福建看到了，湖北加油！</t>
  </si>
  <si>
    <t>福建看到了，加油[玫瑰][玫瑰][玫瑰]</t>
  </si>
  <si>
    <t>福建看到了，加油</t>
  </si>
  <si>
    <t>福建看到了，加油湖北[赞]</t>
  </si>
  <si>
    <t>福建看到了，加油湖北</t>
  </si>
  <si>
    <t>福建看到了。湖北加油[玫瑰]</t>
  </si>
  <si>
    <t>福建看到了。湖北加油</t>
  </si>
  <si>
    <t>福建看到了。有幸去湖北省荆州市待过，湖北人很好，加油！[一起加油][一起加油][一起加油]</t>
  </si>
  <si>
    <t>福建看到了。有幸去湖北省荆州市待过，湖北人很好，加油！</t>
  </si>
  <si>
    <t>福建人看到了[流泪]，真不容易啊！湖北加油！</t>
  </si>
  <si>
    <t>福建人看到了 ，真不容易啊！湖北加油！</t>
  </si>
  <si>
    <t>福建三明看到了，加油[比心][比心][比心]</t>
  </si>
  <si>
    <t>福建三明看到了，加油</t>
  </si>
  <si>
    <t>甘肃看到了[比心]湖北加油[感谢]</t>
  </si>
  <si>
    <t>甘肃看到了 湖北加油</t>
  </si>
  <si>
    <t>甘肃看到了湖北加油[赞][赞][赞]</t>
  </si>
  <si>
    <t>甘肃看到了湖北加油</t>
  </si>
  <si>
    <t>甘肃看见了，湖北加油！[赞]</t>
  </si>
  <si>
    <t>甘肃看见了，湖北加油！</t>
  </si>
  <si>
    <t>感动的热泪盈眶，湖北加油[赞][赞][赞][赞]</t>
  </si>
  <si>
    <t>感动的热泪盈眶，湖北加油</t>
  </si>
  <si>
    <t>感动中国[赞][赞][赞]加油！同胞！</t>
  </si>
  <si>
    <t>感动中国   加油！同胞！</t>
  </si>
  <si>
    <t>感谢博主，湖北加油[比心]</t>
  </si>
  <si>
    <t>感谢博主，湖北加油</t>
  </si>
  <si>
    <t>感谢你们这些传递正能量的，理解的人[感谢][感谢][感谢]为我们大湖北加油[感谢][感谢][感谢]</t>
  </si>
  <si>
    <t>感谢你们这些传递正能量的，理解的人   为我们大湖北加油</t>
  </si>
  <si>
    <t>感谢你能为湖北发声[赞][赞]湖北加油</t>
  </si>
  <si>
    <t>感谢你能为湖北发声  湖北加油</t>
  </si>
  <si>
    <t>感谢你为我湖北发声，为我湖北加油[赞][赞][赞]</t>
  </si>
  <si>
    <t>感谢你为我湖北发声，为我湖北加油</t>
  </si>
  <si>
    <t>感谢你为我们证明，我们依旧在拼命加油干[赞]</t>
  </si>
  <si>
    <t>感谢你为我们证明，我们依旧在拼命加油干</t>
  </si>
  <si>
    <t>感谢您为湖北发声[赞][玫瑰][玫瑰][玫瑰]湖北加油[赞][玫瑰][玫瑰][玫瑰]</t>
  </si>
  <si>
    <t>感谢您为湖北发声    湖北加油</t>
  </si>
  <si>
    <t>感谢同胞的支持！中国本是一家人！加油湖北[比心]</t>
  </si>
  <si>
    <t>感谢同胞的支持！中国本是一家人！加油湖北</t>
  </si>
  <si>
    <t>感谢为我湖北发声，为我湖北加油[感谢][感谢][感谢]</t>
  </si>
  <si>
    <t>感谢为我湖北发声，为我湖北加油</t>
  </si>
  <si>
    <t>感谢一莎为湖北发声[比心][比心][比心][赞][赞][赞]湖北加油，武汉加油[比心][比心][比心]</t>
  </si>
  <si>
    <t>感谢一莎为湖北发声      湖北加油，武汉加油</t>
  </si>
  <si>
    <t>感谢一莎为湖北说话！加油湖北[一起加油]</t>
  </si>
  <si>
    <t>感谢一莎为湖北说话！加油湖北</t>
  </si>
  <si>
    <t>赣赣和湘湘好难啊，加油[感谢][感谢][感谢]</t>
  </si>
  <si>
    <t>赣赣和湘湘好难啊，加油</t>
  </si>
  <si>
    <t>刚经历三年疫情，又来一场冻雨，湖北人民遭罪呀，但是要加油啊[流泪]</t>
  </si>
  <si>
    <t>刚经历三年疫情，又来一场冻雨，湖北人民遭罪呀，但是要加油啊</t>
  </si>
  <si>
    <t>刚离开武汉几天，真的很喜欢武汉，英雄城市，一定加油[泣不成声][泣不成声]</t>
  </si>
  <si>
    <t>刚离开武汉几天，真的很喜欢武汉，英雄城市，一定加油</t>
  </si>
  <si>
    <t>刚因为鹦鹉嘎了哭的伤心，突然觉得不那么伤心了，还有人更难，加油[泣不成声]</t>
  </si>
  <si>
    <t>刚因为鹦鹉嘎了哭的伤心，突然觉得不那么伤心了，还有人更难，加油</t>
  </si>
  <si>
    <t>隔壁老表加油[比心]我在湖南给你们祝贺你们新年快乐</t>
  </si>
  <si>
    <t>隔壁老表加油 我在湖南给你们祝贺你们新年快乐</t>
  </si>
  <si>
    <t>隔壁兄弟们加油[送心]</t>
  </si>
  <si>
    <t>隔壁兄弟们加油</t>
  </si>
  <si>
    <t>给湖北点赞，加油湖北，[赞]</t>
  </si>
  <si>
    <t>给湖北点赞，加油湖北，</t>
  </si>
  <si>
    <t>给湖北老表加油[赞][赞][赞]</t>
  </si>
  <si>
    <t>给湖北老表加油</t>
  </si>
  <si>
    <t>给湖北人民点赞[赞][赞][赞]湖北加油[赞]</t>
  </si>
  <si>
    <t>给湖北人民点赞   湖北加油</t>
  </si>
  <si>
    <t>[赞][比心]给你点赞，一起加油，友友有空也去我家转转呀[呲牙][赞][赞][赞][呲牙]</t>
  </si>
  <si>
    <t>给你点赞，一起加油，友友有空也去我家转转呀</t>
  </si>
  <si>
    <t>给我大武汉加油点赞[赞][赞][赞]</t>
  </si>
  <si>
    <t>给我大武汉加油点赞</t>
  </si>
  <si>
    <t>给我看哭了[流泪]湖北加油！</t>
  </si>
  <si>
    <t>给我看哭了 湖北加油！</t>
  </si>
  <si>
    <t>给自己加油[赞][赞][赞]</t>
  </si>
  <si>
    <t>给自己加油</t>
  </si>
  <si>
    <t>哽咽中看完视频，中国一家人  加油[一起加油]</t>
  </si>
  <si>
    <t>哽咽中看完视频，中国一家人  加油</t>
  </si>
  <si>
    <t>工务的兄弟们加油干啊[泣不成声]</t>
  </si>
  <si>
    <t>工务的兄弟们加油干啊</t>
  </si>
  <si>
    <t>共同奋斗，战胜冰冻。[赞][赞][赞][赞]加油！！！</t>
  </si>
  <si>
    <t>共同奋斗，战胜冰冻。    加油！！！</t>
  </si>
  <si>
    <t>共同加油[比心]</t>
  </si>
  <si>
    <t>共同加油</t>
  </si>
  <si>
    <t>孤陋寡闻第一次听到冻雨这个词，湖北加油！[一起加油]</t>
  </si>
  <si>
    <t>孤陋寡闻第一次听到冻雨这个词，湖北加油！</t>
  </si>
  <si>
    <t>怪不得寄快递寄了7天[流泪]，湖北加油</t>
  </si>
  <si>
    <t>怪不得寄快递寄了7天 ，湖北加油</t>
  </si>
  <si>
    <t>广东潮汕看到了，加油，湖北[比心]</t>
  </si>
  <si>
    <t>广东潮汕看到了，加油，湖北</t>
  </si>
  <si>
    <t>广东的看到了，湖北加油[赞]</t>
  </si>
  <si>
    <t>广东的看到了，湖北加油</t>
  </si>
  <si>
    <t>广东饿朋友刷到了，祝你全家平平安安过大年，加油[赞]</t>
  </si>
  <si>
    <t>广东饿朋友刷到了，祝你全家平平安安过大年，加油</t>
  </si>
  <si>
    <t>广东接到了[比心]加油</t>
  </si>
  <si>
    <t>广东接到了 加油</t>
  </si>
  <si>
    <t>广东看到了，湖北加油[赞]</t>
  </si>
  <si>
    <t>广东看到了，湖北加油</t>
  </si>
  <si>
    <t>广东看到了，湖北一定行[赞]加油！</t>
  </si>
  <si>
    <t>广东看到了，湖北一定行 加油！</t>
  </si>
  <si>
    <t>广东看到了。加油湖北[泣不成声]</t>
  </si>
  <si>
    <t>广东看到了。加油湖北</t>
  </si>
  <si>
    <t>广东人看到了，加油！辛苦你们[玫瑰]</t>
  </si>
  <si>
    <t>广东人看到了，加油！辛苦你们</t>
  </si>
  <si>
    <t>广东刷到了，湖北加油，平平安安[比心]</t>
  </si>
  <si>
    <t>广东刷到了，湖北加油，平平安安</t>
  </si>
  <si>
    <t>广东支持湖北加油[赞]</t>
  </si>
  <si>
    <t>广东支持湖北加油</t>
  </si>
  <si>
    <t>广西的刷到了，武汉加油，希望国泰民安[感谢][感谢][感谢]</t>
  </si>
  <si>
    <t>广西的刷到了，武汉加油，希望国泰民安</t>
  </si>
  <si>
    <t>广西看到啦，加油[比心][流泪]</t>
  </si>
  <si>
    <t>广西看到啦，加油</t>
  </si>
  <si>
    <t>广西看到了[比心]湖北加油[比心][比心][比心]喷子滚开[发怒]</t>
  </si>
  <si>
    <t>广西看到了 湖北加油   喷子滚开</t>
  </si>
  <si>
    <t>广西看到了湖北加油[流泪]</t>
  </si>
  <si>
    <t>广西看到了湖北加油</t>
  </si>
  <si>
    <t>广西老表为你加油 [送心]</t>
  </si>
  <si>
    <t>广西老表为你加油</t>
  </si>
  <si>
    <t>广西南宁看到了[鼓掌][鼓掌]湖北加油[赞][赞]</t>
  </si>
  <si>
    <t>广西南宁看到了  湖北加油</t>
  </si>
  <si>
    <t>广西南宁看到了，湖北加油，辛苦了[感谢]</t>
  </si>
  <si>
    <t>广西南宁看到了，湖北加油，辛苦了</t>
  </si>
  <si>
    <t>广西南宁看到了，湖北人民加油[感谢][赞][赞][赞][一起加油][一起加油][一起加油]</t>
  </si>
  <si>
    <t>广西南宁看到了，湖北人民加油</t>
  </si>
  <si>
    <t>广西人民为湖北加油[流泪][流泪][流泪]</t>
  </si>
  <si>
    <t>广西人民为湖北加油</t>
  </si>
  <si>
    <t>广西壮族自治区看到了，为湖北人民点赞！湖北加油！加油！[赞][赞][赞][赞]</t>
  </si>
  <si>
    <t>广西壮族自治区看到了，为湖北人民点赞！湖北加油！加油！</t>
  </si>
  <si>
    <t>广州看到了，加油[比心][比心][比心]</t>
  </si>
  <si>
    <t>广州看到了，加油</t>
  </si>
  <si>
    <t>贵州与你们同在，武汉加油[玫瑰][玫瑰][可怜][可怜]</t>
  </si>
  <si>
    <t>贵州与你们同在，武汉加油</t>
  </si>
  <si>
    <t>桂桂挺你们，加油[比心][比心][流泪][流泪]</t>
  </si>
  <si>
    <t>桂桂挺你们，加油</t>
  </si>
  <si>
    <t>国人 最美的标杆，典范！[赞][赞][赞]加油湖北！</t>
  </si>
  <si>
    <t>国人 最美的标杆，典范！   加油湖北！</t>
  </si>
  <si>
    <t>哈尔滨看到了[玫瑰][玫瑰]湖北加油[爱心][比心][福][奋斗][奋斗][奋斗]</t>
  </si>
  <si>
    <t>哈尔滨看到了  湖北加油</t>
  </si>
  <si>
    <t>哈尔滨看到了，我们也遇见过，真的很难，也被湖北人感动到了[流泪]湖北加油[赞][赞]</t>
  </si>
  <si>
    <t>哈尔滨看到了，我们也遇见过，真的很难，也被湖北人感动到了 湖北加油</t>
  </si>
  <si>
    <t>哈尔滨看到了.谢谢湖北.感谢湖北.湖北加油加油加油[一起加油][一起加油][一起加油][一起加油][一起加油]</t>
  </si>
  <si>
    <t>哈尔滨看到了.谢谢湖北.感谢湖北.湖北加油加油加油</t>
  </si>
  <si>
    <t>还是那句话，湖北加油[赞][赞][赞]</t>
  </si>
  <si>
    <t>还是那句话，湖北加油</t>
  </si>
  <si>
    <t>还是我们中国人好，有什么困难都是齐心协力，大家一起加油[赞][赞]</t>
  </si>
  <si>
    <t>还是我们中国人好，有什么困难都是齐心协力，大家一起加油</t>
  </si>
  <si>
    <t>还是中国人有钱，厉害了我的国，加油[赞][赞]</t>
  </si>
  <si>
    <t>还是中国人有钱，厉害了我的国，加油</t>
  </si>
  <si>
    <t>“关关难过关关过，前路漫漫亦灿灿”天灾既然不可抵抗，那就携手团结困难过去，会迎来胜利的彩虹希望大家都能过个好年[送心][送心]武汉加油[一起加油]湖北加油[一起加油]</t>
  </si>
  <si>
    <t>“关关难过关关过，前路漫漫亦灿灿”天灾既然不可抵抗，那就携手团结困难过去，会迎来胜利的彩虹希望大家都能过个好年  武汉加油 湖北加油</t>
  </si>
  <si>
    <t>“嗯”一声 为湖北加油[比心]</t>
  </si>
  <si>
    <t>“嗯”一声 为湖北加油</t>
  </si>
  <si>
    <t>′谢谢一莎为湖北发言，湖北加油[感谢][感谢][感谢]</t>
  </si>
  <si>
    <t>′谢谢一莎为湖北发言，湖北加油</t>
  </si>
  <si>
    <t>阿鄂加油！我们豫米支持你们！会过去的！[送心][送心][感谢]</t>
  </si>
  <si>
    <t>阿鄂加油！我们豫米支持你们！会过去的！</t>
  </si>
  <si>
    <t>啊啊[流泪][流泪][流泪]湖南湖北加油[赞][赞][赞]就是，那个，飞机还可以飞吗？我后天的机票，还没收到改签通知[流泪][流泪][流泪]</t>
  </si>
  <si>
    <t>啊啊   湖南湖北加油   就是，那个，飞机还可以飞吗？我后天的机票，还没收到改签通知</t>
  </si>
  <si>
    <t>爱湖北的是湖南人[赞] 加油湖北</t>
  </si>
  <si>
    <t>爱湖北的是湖南人  加油湖北</t>
  </si>
  <si>
    <t>安徽的看到了加油[赞]</t>
  </si>
  <si>
    <t>安徽的看到了加油</t>
  </si>
  <si>
    <t>安徽给湖北加油[比心]</t>
  </si>
  <si>
    <t>安徽给湖北加油</t>
  </si>
  <si>
    <t>安徽看到了！湖北加油！真的心疼[泣不成声][泣不成声]</t>
  </si>
  <si>
    <t>安徽看到了！湖北加油！真的心疼</t>
  </si>
  <si>
    <t>安徽看到了，湖北加油[赞]</t>
  </si>
  <si>
    <t>安徽看到了，湖北加油</t>
  </si>
  <si>
    <t>安徽人来了，武汉加油哦，天灾不可免，风来挡风，雨来避雨，阻止不了回家过年[比心]</t>
  </si>
  <si>
    <t>安徽人来了，武汉加油哦，天灾不可免，风来挡风，雨来避雨，阻止不了回家过年</t>
  </si>
  <si>
    <t>安徽人为湖北加油[爱心]</t>
  </si>
  <si>
    <t>安徽人为湖北加油</t>
  </si>
  <si>
    <t>[爱心]</t>
  </si>
  <si>
    <t>安全第一！湖北加油[赞]</t>
  </si>
  <si>
    <t>安全第一！湖北加油</t>
  </si>
  <si>
    <t>澳門也看到了，湖北加油！[赞][赞][赞][赞][赞][赞][赞][赞][赞]</t>
  </si>
  <si>
    <t>澳門也看到了，湖北加油！</t>
  </si>
  <si>
    <t>霸气！！！为他们加油加油[赞][赞][赞][赞][赞]</t>
  </si>
  <si>
    <t>霸气！！！为他们加油加油</t>
  </si>
  <si>
    <t>办法总比困难多，[感谢][玫瑰][玫瑰][玫瑰][玫瑰]加油</t>
  </si>
  <si>
    <t>办法总比困难多，     加油</t>
  </si>
  <si>
    <t>保家卫国的警察叔叔，加油！[赞][赞][赞]</t>
  </si>
  <si>
    <t>保家卫国的警察叔叔，加油！</t>
  </si>
  <si>
    <t>北北加油啊[送心]</t>
  </si>
  <si>
    <t>北北加油啊</t>
  </si>
  <si>
    <t>北京为湖北人加油[流泪]</t>
  </si>
  <si>
    <t>北京为湖北人加油</t>
  </si>
  <si>
    <t>别拿我们河南去跟武汉比。武汉是冻雨，冻雨，冻雨！！！武汉最优秀，武汉加油，湖北加油[赞][赞][赞][赞][赞][赞]</t>
  </si>
  <si>
    <t>别拿我们河南去跟武汉比。武汉是冻雨，冻雨，冻雨！！！武汉最优秀，武汉加油，湖北加油</t>
  </si>
  <si>
    <t>别人可能不懂湖北的冰灾，但是我们湖南常德的最明白[泣不成声]，我们和湖北一起加油</t>
  </si>
  <si>
    <t>别人可能不懂湖北的冰灾，但是我们湖南常德的最明白 ，我们和湖北一起加油</t>
  </si>
  <si>
    <t>别说了 [流泪]湖北已经在加油了[流泪]</t>
  </si>
  <si>
    <t>别说了  湖北已经在加油了</t>
  </si>
  <si>
    <t>博主分析专业，湖北人民加油[赞][赞][赞][赞]</t>
  </si>
  <si>
    <t>博主分析专业，湖北人民加油</t>
  </si>
  <si>
    <t>不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不想打字的宝宝复制我的。不想打字的宝宝复制我的。不想打字的宝宝复制我的。不想打字的宝宝复制我的。  加油加油加油加油加油加油加油加油不想打字的宝宝复制我的。不想打字的宝宝复制我的。不想打字的宝宝复制我的。不想打字的宝宝复制我的。不想打字的宝宝复制我的。不想打字的宝宝复制我的。不想打字的宝宝复制我的[逞强落泪][流泪]</t>
  </si>
  <si>
    <t>不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不想打字的宝宝复制我的。不想打字的宝宝复制我的。不想打字的宝宝复制我的。不想打字的宝宝复制我的。  加油加油加油加油加油加油加油加油不想打字的宝宝复制我的。不想打字的宝宝复制我的。不想打字的宝宝复制我的。不想打字的宝宝复制我的。不想打字的宝宝复制我的。不想打字的宝宝复制我的。不想打字的宝宝复制我的</t>
  </si>
  <si>
    <t>不耳挪些人，没德闲功夫，我是湖北人！家人们加油[玫瑰][玫瑰][玫瑰][玫瑰][玫瑰][赞][赞][赞]</t>
  </si>
  <si>
    <t>不耳挪些人，没德闲功夫，我是湖北人！家人们加油</t>
  </si>
  <si>
    <t>不服气的湖北加油[赞]</t>
  </si>
  <si>
    <t>不服气的湖北加油</t>
  </si>
  <si>
    <t>不管是冻雨还是下雪压实了，第一辆车先撒融雪，后上除冰车，最后是铲车，哪里的流程都是这样的。今年是准备不充分，毕竟十来年才遇到这么一回，大家一起加油[赞]</t>
  </si>
  <si>
    <t>不管是冻雨还是下雪压实了，第一辆车先撒融雪，后上除冰车，最后是铲车，哪里的流程都是这样的。今年是准备不充分，毕竟十来年才遇到这么一回，大家一起加油</t>
  </si>
  <si>
    <t>不会喷的，像我们贵州那边看见冻雨很正常，湖北加油[比心]</t>
  </si>
  <si>
    <t>不会喷的，像我们贵州那边看见冻雨很正常，湖北加油</t>
  </si>
  <si>
    <t>不怕不怕 在路上了[流泪]加油挺住</t>
  </si>
  <si>
    <t>不怕不怕 在路上了 加油挺住</t>
  </si>
  <si>
    <t>不容易，湖北加油[赞]</t>
  </si>
  <si>
    <t>不容易，湖北加油</t>
  </si>
  <si>
    <t>不是，咋光逮住湖北薅啊，新冠，冻雨……[微笑][微笑][微笑]湖北加油[一起加油]，武汉加油[一起加油]，我们一直都在[一起加油][一起加油][一起加油][一起加油]</t>
  </si>
  <si>
    <t>不是，咋光逮住湖北薅啊，新冠，冻雨……   湖北加油 ，武汉加油 ，我们一直都在</t>
  </si>
  <si>
    <t>不是湖北人，但经历了这次冻雨灾害，感谢各地的理解，我为湖北加油[赞][赞]</t>
  </si>
  <si>
    <t>不是湖北人，但经历了这次冻雨灾害，感谢各地的理解，我为湖北加油</t>
  </si>
  <si>
    <t>不是湖北人，也忍不住落泪了，湖北加油！[一起加油]</t>
  </si>
  <si>
    <t>不是湖北人，也忍不住落泪了，湖北加油！</t>
  </si>
  <si>
    <t>不是粥是豆折湖北特产，是大米和黄豆磨成糊糊，然后锅里烙成饼，然后切成豆丝，晒干收纳袋子，青菜煮起来很香，这是我们湖北特产，为湖北爱心人士点赞点赞[赞][赞][赞][赞]，湖北加油加油[给力][给力][给力][给力][给力]，愿高速朋友平安回家过年[感谢][感谢][感谢][感谢]</t>
  </si>
  <si>
    <t>不是粥是豆折湖北特产，是大米和黄豆磨成糊糊，然后锅里烙成饼，然后切成豆丝，晒干收纳袋子，青菜煮起来很香，这是我们湖北特产，为湖北爱心人士点赞点赞    ，湖北加油加油     ，愿高速朋友平安回家过年</t>
  </si>
  <si>
    <t>不说别的，就是周围村民送饭这一举动，我都感动哭了[流泪]湖北加油[一起加油][一起加油][一起加油]</t>
  </si>
  <si>
    <t>不说别的，就是周围村民送饭这一举动，我都感动哭了 湖北加油</t>
  </si>
  <si>
    <t>不想打字的宝宝复制我的。不想打字的宝宝复制我的。不想打字的宝宝复制我的。不想打字的宝宝复制我的。不想打字的宝宝复制我的。不想的宝宝复制我的。不想打字的宝宝复制我的。不想打字的宝宝复制我的[流泪]。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不想打字的宝宝复制我的。不想打字的宝宝复制我的。不想打字的宝宝复制我的。不想打字的宝宝复制我的。加油加油加油加油加油加油加油加油</t>
  </si>
  <si>
    <t>不想打字的宝宝复制我的。不想打字的宝宝复制我的。不想打字的宝宝复制我的。不想打字的宝宝复制我的。不想打字的宝宝复制我的。不想的宝宝复制我的。不想打字的宝宝复制我的。不想打字的宝宝复制我的 。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不想打字的宝宝复制我的。不想打字的宝宝复制我的。不想打字的宝宝复制我的。不想打字的宝宝复制我的。加油加油加油加油加油加油加油加油</t>
  </si>
  <si>
    <t>不需要道歉，这是天灾，又不是人为，那些骂得，出了智障就是间谍，每一位可敬的铁路人日夜奋战在一线，大家齐心协力，加油，祝大家都能过个好年[玫瑰]</t>
  </si>
  <si>
    <t>不需要道歉，这是天灾，又不是人为，那些骂得，出了智障就是间谍，每一位可敬的铁路人日夜奋战在一线，大家齐心协力，加油，祝大家都能过个好年</t>
  </si>
  <si>
    <t>不要急，不要急，平安就好，只要大家都平平安安的，就是最大的幸福[666]没关系，没关系，唉，慢一点没关系，加油，湖北，加油[666][666][666][666][666]，湖南也加油[比心][比心][比心][比心][比心]听我说，谢谢你，因为有你世界更美丽。啊，城市的美丽是因为有很多美丽的人在保护这个城市</t>
  </si>
  <si>
    <t>不要急，不要急，平安就好，只要大家都平平安安的，就是最大的幸福 没关系，没关系，唉，慢一点没关系，加油，湖北，加油     ，湖南也加油     听我说，谢谢你，因为有你世界更美丽。啊，城市的美丽是因为有很多美丽的人在保护这个城市</t>
  </si>
  <si>
    <t>不用理别人，我喊加油加油[赞][赞][赞]，哪有那么多抱怨的人，要善良[呲牙]</t>
  </si>
  <si>
    <t>不用理别人，我喊加油加油   ，哪有那么多抱怨的人，要善良</t>
  </si>
  <si>
    <t>郴州年年经历，加油[感谢]</t>
  </si>
  <si>
    <t>郴州年年经历，加油</t>
  </si>
  <si>
    <t>成都也看到了[赞][赞]加油</t>
  </si>
  <si>
    <t>成都也看到了  加油</t>
  </si>
  <si>
    <t>出了，湖北加油[一起加油]</t>
  </si>
  <si>
    <t>出了，湖北加油</t>
  </si>
  <si>
    <t>出了出省了！东北看到了辽宁看到了！！！！加油湖北！！一定行[赞][赞][赞][赞][赞][赞]</t>
  </si>
  <si>
    <t>出了出省了！东北看到了辽宁看到了！！！！加油湖北！！一定行</t>
  </si>
  <si>
    <t>出门注意安全，加油湖北[流泪]</t>
  </si>
  <si>
    <t>出门注意安全，加油湖北</t>
  </si>
  <si>
    <t>出门最好戴头盔好一点，害怕树枝砸下来碰到头，加油湖北[一起加油][一起加油][一起加油]</t>
  </si>
  <si>
    <t>出门最好戴头盔好一点，害怕树枝砸下来碰到头，加油湖北</t>
  </si>
  <si>
    <t>出省了，湖北老表，加油[泣不成声][泣不成声]</t>
  </si>
  <si>
    <t>出省了，湖北老表，加油</t>
  </si>
  <si>
    <t>出行注意安全，加油[赞][赞][赞]</t>
  </si>
  <si>
    <t>出行注意安全，加油</t>
  </si>
  <si>
    <t>川川刷到了，冻雨受灾区加油[一起加油][一起加油][一起加油][图片表情]</t>
  </si>
  <si>
    <t>川川刷到了，冻雨受灾区加油</t>
  </si>
  <si>
    <t>川军在此[微笑]我看谁敢骂湖北加油，武汉加油[一起加油]</t>
  </si>
  <si>
    <t>川军在此 我看谁敢骂湖北加油，武汉加油</t>
  </si>
  <si>
    <t>传到赣赣了哦[流泪]鄂鄂加油加油加油加油加油加油加油加油加油加油</t>
  </si>
  <si>
    <t>传到赣赣了哦 鄂鄂加油加油加油加油加油加油加油加油加油加油</t>
  </si>
  <si>
    <t>传到河北了[流泪]加油</t>
  </si>
  <si>
    <t>传到河北了 加油</t>
  </si>
  <si>
    <t>传到江苏了 加油 平平安安[一起加油]</t>
  </si>
  <si>
    <t>传到江苏了 加油 平平安安</t>
  </si>
  <si>
    <t>传到四川了，湖北加油！！！ [感谢]  [感谢]  [感谢]</t>
  </si>
  <si>
    <t>传到四川了，湖北加油！！！</t>
  </si>
  <si>
    <t>传到意大利了，我在意大利看到了湖北加油[赞][赞][赞][赞][赞]</t>
  </si>
  <si>
    <t>传到意大利了，我在意大利看到了湖北加油</t>
  </si>
  <si>
    <t>传到浙江啦[比心]湖南湖北加油[比心][比心][比心][玫瑰]</t>
  </si>
  <si>
    <t>传到浙江啦 湖南湖北加油</t>
  </si>
  <si>
    <t>春节安排了去武汉，朋友问我那里有什么好玩的，我说我没怎么攻略，我只是想去看看这个英雄城市！朋友调侃我还挺有情怀……湖北的努力看到了……加油[一起加油]也要照顾好自己[比心]</t>
  </si>
  <si>
    <t>春节安排了去武汉，朋友问我那里有什么好玩的，我说我没怎么攻略，我只是想去看看这个英雄城市！朋友调侃我还挺有情怀……湖北的努力看到了……加油 也要照顾好自己</t>
  </si>
  <si>
    <t>春节临近，愿灾害早早过去，湘鄂人民加油！！！！！！[感谢][感谢][感谢][感谢][感谢][感谢]</t>
  </si>
  <si>
    <t>春节临近，愿灾害早早过去，湘鄂人民加油！！！！！！</t>
  </si>
  <si>
    <t>此时此刻，只要多份理解不给国家添麻烦，就是最大的爱国！加油陌生人！[鼓掌][鼓掌][鼓掌]</t>
  </si>
  <si>
    <t>此时此刻，只要多份理解不给国家添麻烦，就是最大的爱国！加油陌生人！</t>
  </si>
  <si>
    <t>从来没有见过冻雨是什么，一起齐心协力加油[比心]</t>
  </si>
  <si>
    <t>从来没有见过冻雨是什么，一起齐心协力加油</t>
  </si>
  <si>
    <t>从疫情我就知道武汉是一个英雄城市[比心]加油</t>
  </si>
  <si>
    <t>从疫情我就知道武汉是一个英雄城市 加油</t>
  </si>
  <si>
    <t>打不到的湖北人[赞][赞]加油加油加油加油[感谢][感谢][感谢][感谢][感谢]</t>
  </si>
  <si>
    <t>打不到的湖北人  加油加油加油加油</t>
  </si>
  <si>
    <t>打破信息茧房，江苏省为武汉加油[碰拳]</t>
  </si>
  <si>
    <t>打破信息茧房，江苏省为武汉加油</t>
  </si>
  <si>
    <t>大爱湖北，加油[比心][比心]理解你们，爱你们[比心][比心]</t>
  </si>
  <si>
    <t>大爱湖北，加油  理解你们，爱你们</t>
  </si>
  <si>
    <t>大爱中国  祖国加油 [给力]</t>
  </si>
  <si>
    <t>大爱中国  祖国加油</t>
  </si>
  <si>
    <t>[给力]</t>
  </si>
  <si>
    <t>大部分还是正能量的人，负能量的人不要理，加油[赞]</t>
  </si>
  <si>
    <t>大部分还是正能量的人，负能量的人不要理，加油</t>
  </si>
  <si>
    <t>大湖北，肯定加油[比心]</t>
  </si>
  <si>
    <t>大湖北，肯定加油</t>
  </si>
  <si>
    <t>大家都互相鼓励，请不要有埋怨，就像2020年春节一样湖北武汉经历了疫情，时隔几年疫情结束了，今年又受恶劣天气考验，相信和以前一样能够顺利安全到家。互相加油陌生人。[比心]</t>
  </si>
  <si>
    <t>大家都互相鼓励，请不要有埋怨，就像2020年春节一样湖北武汉经历了疫情，时隔几年疫情结束了，今年又受恶劣天气考验，相信和以前一样能够顺利安全到家。互相加油陌生人。</t>
  </si>
  <si>
    <t>大家都互相鼓励，请不要有埋怨，就像2020年春节一样湖北武汉经历了疫情，时隔几年疫情结束了，今年又受恶劣天气考验，相信和以前一样能力顺利安全到家。互相加油陌生人。[比心]</t>
  </si>
  <si>
    <t>大家都互相鼓励，请不要有埋怨，就像2020年春节一样湖北武汉经历了疫情，时隔几年疫情结束了，今年又受恶劣天气考验，相信和以前一样能力顺利安全到家。互相加油陌生人。</t>
  </si>
  <si>
    <t>大家都要加油，都要平安[感谢]</t>
  </si>
  <si>
    <t>大家都要加油，都要平安</t>
  </si>
  <si>
    <t>大家加油[鼓掌][鼓掌][鼓掌][鼓掌]</t>
  </si>
  <si>
    <t>大家加油</t>
  </si>
  <si>
    <t>大家相互理解支持，都想大家能安全回家过年，相信很快能过去的[感谢][感谢]加油</t>
  </si>
  <si>
    <t>大家相互理解支持，都想大家能安全回家过年，相信很快能过去的  加油</t>
  </si>
  <si>
    <t>大家一起努力，一定能度过去的，加油[赞][赞][赞][赞]</t>
  </si>
  <si>
    <t>大家一起努力，一定能度过去的，加油</t>
  </si>
  <si>
    <t>大家一起齐心协力，一定能挺过去的，加油[赞][赞][赞]</t>
  </si>
  <si>
    <t>大家一起齐心协力，一定能挺过去的，加油</t>
  </si>
  <si>
    <t>大连看到了，湖北加油，冰雨前，刚从湖北回来[感谢][感谢]</t>
  </si>
  <si>
    <t>大连看到了，湖北加油，冰雨前，刚从湖北回来</t>
  </si>
  <si>
    <t>[鼓掌]大武汉大湖北我的第二故乡加油！！大家一定能回家过年，耐心等等。。</t>
  </si>
  <si>
    <t>大武汉大湖北我的第二故乡加油！！大家一定能回家过年，耐心等等。。</t>
  </si>
  <si>
    <t>大武汉一定要加油呀[赞][一起加油]</t>
  </si>
  <si>
    <t>大武汉一定要加油呀</t>
  </si>
  <si>
    <t>大雪无情，湖北加油！[感谢][感谢][感谢]</t>
  </si>
  <si>
    <t>大雪无情，湖北加油！</t>
  </si>
  <si>
    <t>大赞湖北，我是河北，湖北加油[赞][赞][赞]</t>
  </si>
  <si>
    <t>大赞湖北，我是河北，湖北加油</t>
  </si>
  <si>
    <t>大自然又一次考验大武汉，大武汉一定能度过难关的[感谢][感谢][感谢]，加油[赞][赞][赞]</t>
  </si>
  <si>
    <t>大自然又一次考验大武汉，大武汉一定能度过难关的   ，加油</t>
  </si>
  <si>
    <t>大自然灾害[流泪][流泪]湖北加油</t>
  </si>
  <si>
    <t>大自然灾害  湖北加油</t>
  </si>
  <si>
    <t>刀削面与你们同在[比心][比心][比心]  任何风暴终将有过去的一天   加油！</t>
  </si>
  <si>
    <t>刀削面与你们同在     任何风暴终将有过去的一天   加油！</t>
  </si>
  <si>
    <t>倒霉孩子，加油[一起加油][一起加油][一起加油]</t>
  </si>
  <si>
    <t>倒霉孩子，加油</t>
  </si>
  <si>
    <t>道什么歉！你们已经很棒了[流泪][流泪][流泪]加油啊[流泪][流泪][流泪]</t>
  </si>
  <si>
    <t>道什么歉！你们已经很棒了   加油啊</t>
  </si>
  <si>
    <t>含泪看完了，加油湖北[赞][赞][赞]</t>
  </si>
  <si>
    <t>含泪看完了，加油湖北</t>
  </si>
  <si>
    <t>好感动，加油加油加油[感谢][感谢][感谢][感谢][感谢][感谢]</t>
  </si>
  <si>
    <t>好感动，加油加油加油</t>
  </si>
  <si>
    <t>[爱心][爱心][爱心]好好好好加油好好好好加油好好好好加油好[赞][赞][赞][赞][赞][赞][赞][赞]</t>
  </si>
  <si>
    <t>好好好好加油好好好好加油好好好好加油好</t>
  </si>
  <si>
    <t>好可怜[流泪]加油啊！！！[流泪]</t>
  </si>
  <si>
    <t>好可怜 加油啊！！！</t>
  </si>
  <si>
    <t>好可怕，湖北挺住，加油加油加油加油加油加油[感谢][感谢][感谢][感谢][感谢][感谢][感谢]</t>
  </si>
  <si>
    <t>好可怕，湖北挺住，加油加油加油加油加油加油</t>
  </si>
  <si>
    <t>好心疼湖北人啊，那时候疫情也喷，现在下冻雨也能喷，什么都能喷，这些喷子真的是，湖北人加油[流泪]</t>
  </si>
  <si>
    <t>好心疼湖北人啊，那时候疫情也喷，现在下冻雨也能喷，什么都能喷，这些喷子真的是，湖北人加油</t>
  </si>
  <si>
    <t>好辛苦，加油[流泪]</t>
  </si>
  <si>
    <t>好辛苦，加油</t>
  </si>
  <si>
    <t>好样的[赞][赞]湖北加油</t>
  </si>
  <si>
    <t>好样的  湖北加油</t>
  </si>
  <si>
    <t>好样的湖北加油[赞][赞][赞][赞]</t>
  </si>
  <si>
    <t>好样的湖北加油</t>
  </si>
  <si>
    <t>好直观的冰灾[泣不成声]湖北加油</t>
  </si>
  <si>
    <t>好直观的冰灾 湖北加油</t>
  </si>
  <si>
    <t>河北沧州看到了，湖北加油加油加油[赞][赞][赞]</t>
  </si>
  <si>
    <t>河北沧州看到了，湖北加油加油加油</t>
  </si>
  <si>
    <t>河北承德看到了，湖北加油[赞][赞][赞]，看的我眼泪哗哗流[流泪][流泪][流泪]湖北加油！湖北一定行[赞][赞][赞]</t>
  </si>
  <si>
    <t>河北承德看到了，湖北加油   ，看的我眼泪哗哗流   湖北加油！湖北一定行</t>
  </si>
  <si>
    <t>河北看到了[爱心]湖北加油[爱心]</t>
  </si>
  <si>
    <t>河北看到了 湖北加油</t>
  </si>
  <si>
    <t>河北看到了[感谢]加油湖北一定行</t>
  </si>
  <si>
    <t>河北看到了 加油湖北一定行</t>
  </si>
  <si>
    <t>河北看到了！湖北加油[赞][赞][赞]愿所有工作人员，健健康康，平平安安！[感谢][感谢][感谢]愿回家的人们一路平安！[感谢][感谢][感谢]</t>
  </si>
  <si>
    <t>河北看到了！湖北加油   愿所有工作人员，健健康康，平平安安！   愿回家的人们一路平安！</t>
  </si>
  <si>
    <t>河北看到了！湖北人民好样的！[赞][赞][赞]湖北加油！[赞][赞][赞]愿所有工作的人员都注意安全，平平安安！[赞][赞][赞][感谢][感谢][感谢]</t>
  </si>
  <si>
    <t>河北看到了！湖北人民好样的！   湖北加油！   愿所有工作的人员都注意安全，平平安安！</t>
  </si>
  <si>
    <t>河北看到了，湖北加油[赞][赞][赞][赞][赞][赞]</t>
  </si>
  <si>
    <t>河北看到了，湖北加油</t>
  </si>
  <si>
    <t>河北看到了，湖北加油，湖北人好样的[赞]</t>
  </si>
  <si>
    <t>河北看到了，湖北加油，湖北人好样的</t>
  </si>
  <si>
    <t>河北看到了，理解湖北的不容易，湖北加油[强壮]，所有被困在路上的家人们平安回家[感谢][感谢][感谢]</t>
  </si>
  <si>
    <t>河北看到了，理解湖北的不容易，湖北加油 ，所有被困在路上的家人们平安回家</t>
  </si>
  <si>
    <t>河北人看到了，加油[赞]</t>
  </si>
  <si>
    <t>河北人看到了，加油</t>
  </si>
  <si>
    <t>河北人民看到了一个有温度的湖北，湖北加油！[一起加油][一起加油][一起加油]</t>
  </si>
  <si>
    <t>河北人民看到了一个有温度的湖北，湖北加油！</t>
  </si>
  <si>
    <t>河南ip来了，我为湖北加油[一起加油][一起加油][一起加油]</t>
  </si>
  <si>
    <t>河南ip来了，我为湖北加油</t>
  </si>
  <si>
    <t>河南表示懂湖北被黑时候的委屈！湖北加油[比心]</t>
  </si>
  <si>
    <t>河南表示懂湖北被黑时候的委屈！湖北加油</t>
  </si>
  <si>
    <t>河南的支援已经去了，远亲不如近邻[比心]湖北加油！</t>
  </si>
  <si>
    <t>河南的支援已经去了，远亲不如近邻 湖北加油！</t>
  </si>
  <si>
    <t>河南湖北湖南，难兄难弟，加油[赞]</t>
  </si>
  <si>
    <t>河南湖北湖南，难兄难弟，加油</t>
  </si>
  <si>
    <t>河南经历太多，北方年年下雪，经验也多，铲雪车也是我们河南宇通客车生产的，自然有经验又有优势，湖北的同胞经过这次经历，以后会应急措施会越来越好[比心]况且这次下的冻雨，就难上加难了[泣不成声]不要被别人带节奏，拿河南同胞去诋毁湖北同胞，我们是团结友爱的一家人，不会诋毁湖北宝宝哒[抱抱你][一起加油]致敬一线的工作人员[比心]湖北的交警真的彻夜未眠的在为游子们排忧解难[一起加油]yi情期间我们勇敢湖北的同胞率先做了表率，积极参与志愿和配合封城，全国同胞才得以免灭顶之灾…在大是大非面前，真的非常佩服湖北人的果敢和担当[赞]加油同胞[一起加油]</t>
  </si>
  <si>
    <t>河南经历太多，北方年年下雪，经验也多，铲雪车也是我们河南宇通客车生产的，自然有经验又有优势，湖北的同胞经过这次经历，以后会应急措施会越来越好 况且这次下的冻雨，就难上加难了 不要被别人带节奏，拿河南同胞去诋毁湖北同胞，我们是团结友爱的一家人，不会诋毁湖北宝宝哒  致敬一线的工作人员 湖北的交警真的彻夜未眠的在为游子们排忧解难 yi情期间我们勇敢湖北的同胞率先做了表率，积极参与志愿和配合封城，全国同胞才得以免灭顶之灾…在大是大非面前，真的非常佩服湖北人的果敢和担当 加油同胞</t>
  </si>
  <si>
    <t>河南看到啦[流泪][流泪][流泪]，加油，不同的雨雪状态注定是不同的解决难度，大家不要再只夸河南骂湖北了，大家明明都是一家人，都是最好的同胞呀[流泪][流泪][流泪]</t>
  </si>
  <si>
    <t>河南看到啦   ，加油，不同的雨雪状态注定是不同的解决难度，大家不要再只夸河南骂湖北了，大家明明都是一家人，都是最好的同胞呀</t>
  </si>
  <si>
    <t>河南看到了      湖北加油全国都支持湖北[赞][赞][赞]</t>
  </si>
  <si>
    <t>河南看到了      湖北加油全国都支持湖北</t>
  </si>
  <si>
    <t>河南看到了[流泪][流泪][流泪]保存发朋友圈了宝宝们加油[流泪][流泪][流泪][流泪][流泪][流泪]</t>
  </si>
  <si>
    <t>河南看到了   保存发朋友圈了宝宝们加油</t>
  </si>
  <si>
    <t>河南看到了[感谢][感谢][感谢]加油</t>
  </si>
  <si>
    <t>河南看到了   加油</t>
  </si>
  <si>
    <t>河南看到了[流泪]加油啊</t>
  </si>
  <si>
    <t>河南看到了 加油啊</t>
  </si>
  <si>
    <t>河南看到了！湖北加油！[赞]</t>
  </si>
  <si>
    <t>河南看到了！湖北加油！</t>
  </si>
  <si>
    <t>河南看到了，湖北加油[赞][赞][赞]</t>
  </si>
  <si>
    <t>河南看到了，湖北加油</t>
  </si>
  <si>
    <t>河南看到了，湖北加油！你们辛苦了[比心]</t>
  </si>
  <si>
    <t>河南看到了，湖北加油！你们辛苦了</t>
  </si>
  <si>
    <t>河南看到了，湖北人有大爱[赞][赞]，湖北加油！！</t>
  </si>
  <si>
    <t>河南看到了，湖北人有大爱  ，湖北加油！！</t>
  </si>
  <si>
    <t>河南看到了，喷子太多了，不要理他们，只要中国团结他们都会喷，湖北加油，你们做的很棒了[赞][赞][赞]</t>
  </si>
  <si>
    <t>河南看到了，喷子太多了，不要理他们，只要中国团结他们都会喷，湖北加油，你们做的很棒了</t>
  </si>
  <si>
    <t>河南看到了，我们都是一家人。湖北加油，湖北必胜！[赞][赞][赞]</t>
  </si>
  <si>
    <t>河南看到了，我们都是一家人。湖北加油，湖北必胜！</t>
  </si>
  <si>
    <t>河南看到了湖北加油[赞][赞][赞]</t>
  </si>
  <si>
    <t>河南看到了湖北加油</t>
  </si>
  <si>
    <t>河南那年水灾全中国支援，为什么湖北这次冰灾就没得到厚爱，疫情湖北抗下了所有，这次湖北也能抗下，湖北加油[比心][比心][比心]</t>
  </si>
  <si>
    <t>河南那年水灾全中国支援，为什么湖北这次冰灾就没得到厚爱，疫情湖北抗下了所有，这次湖北也能抗下，湖北加油</t>
  </si>
  <si>
    <t>河南骑行横穿整个湖北，现在在赤壁，湖北加油[感谢][感谢][感谢]</t>
  </si>
  <si>
    <t>河南骑行横穿整个湖北，现在在赤壁，湖北加油</t>
  </si>
  <si>
    <t>河南骑行湖北，遇到所有友善，湖北加油[感谢][感谢][感谢]</t>
  </si>
  <si>
    <t>河南骑行湖北，遇到所有友善，湖北加油</t>
  </si>
  <si>
    <t>河南人给湖北加油[比心][比心][比心]湖北人好样的[赞][赞][赞]</t>
  </si>
  <si>
    <t>河南人给湖北加油   湖北人好样的</t>
  </si>
  <si>
    <t>河南人看到了[感谢]中国加油[比心][比心]</t>
  </si>
  <si>
    <t>河南人看到了 中国加油</t>
  </si>
  <si>
    <t>河南人看到了， 我们大河南的铲雪车已经抵达湖北，湖北加油[一起加油][一起加油][一起加油]</t>
  </si>
  <si>
    <t>河南人看到了， 我们大河南的铲雪车已经抵达湖北，湖北加油</t>
  </si>
  <si>
    <t>河南人民，给湖北加油[赞][赞]</t>
  </si>
  <si>
    <t>河南人民，给湖北加油</t>
  </si>
  <si>
    <t>河南人民刷到了  武汉加油[流泪][流泪][流泪]</t>
  </si>
  <si>
    <t>河南人民刷到了  武汉加油</t>
  </si>
  <si>
    <t>河南人为湖北加油[赞][赞]</t>
  </si>
  <si>
    <t>河南人为湖北加油</t>
  </si>
  <si>
    <t>河南人为湖北加油！我们是一家人[比心][比心][比心]</t>
  </si>
  <si>
    <t>河南人为湖北加油！我们是一家人</t>
  </si>
  <si>
    <t>河南收到了加油[泣不成声]</t>
  </si>
  <si>
    <t>河南收到了加油</t>
  </si>
  <si>
    <t>河南刷到了  湖北加油！[比心]</t>
  </si>
  <si>
    <t>河南刷到了  湖北加油！</t>
  </si>
  <si>
    <t>河南刷到了[流泪]同情，加油</t>
  </si>
  <si>
    <t>河南刷到了 同情，加油</t>
  </si>
  <si>
    <t>河南速度就问你中还是不中，为河南点赞！[赞][赞]大难面前考验很多东西，湖北加油，你可以更好[赞][赞]</t>
  </si>
  <si>
    <t>河南速度就问你中还是不中，为河南点赞！  大难面前考验很多东西，湖北加油，你可以更好</t>
  </si>
  <si>
    <t>河南为湖北加油！[感谢][感谢][感谢]</t>
  </si>
  <si>
    <t>河南为湖北加油！</t>
  </si>
  <si>
    <t>河南为湖北加油，新年快乐[玫瑰]</t>
  </si>
  <si>
    <t>河南为湖北加油，新年快乐</t>
  </si>
  <si>
    <t>河南支持湖北，我们是一家人，我们要团结，这种时候不是在网上拌嘴的时候！湖北加油[比心]</t>
  </si>
  <si>
    <t>河南支持湖北，我们是一家人，我们要团结，这种时候不是在网上拌嘴的时候！湖北加油</t>
  </si>
  <si>
    <t>黑龙江看到了 加油湖北[比心]</t>
  </si>
  <si>
    <t>黑龙江看到了 加油湖北</t>
  </si>
  <si>
    <t>黑龙江看到了[泣不成声]加油湖北的兄弟姐妹[感谢][感谢][感谢][感谢][可怜]</t>
  </si>
  <si>
    <t>黑龙江看到了 加油湖北的兄弟姐妹</t>
  </si>
  <si>
    <t>黑龙江看到了！加油！[赞][赞][赞]</t>
  </si>
  <si>
    <t>黑龙江看到了！加油！</t>
  </si>
  <si>
    <t>黑龙江看到了，湖北加油[比心]</t>
  </si>
  <si>
    <t>黑龙江看到了，湖北加油</t>
  </si>
  <si>
    <t>黑龙江看到了，湖北加油！[感谢][感谢][感谢]</t>
  </si>
  <si>
    <t>黑龙江看到了，湖北加油！</t>
  </si>
  <si>
    <t>黑龙江看到了湖北加油[一起加油][一起加油][一起加油]</t>
  </si>
  <si>
    <t>黑龙江看到了湖北加油</t>
  </si>
  <si>
    <t>黑龙江人也看到了，祝你们安全，一定行。加油[赞]</t>
  </si>
  <si>
    <t>黑龙江人也看到了，祝你们安全，一定行。加油</t>
  </si>
  <si>
    <t>胡比的朋友加油你们的力量能战胜一切困难的[赞][赞][赞][赞][666][666][感谢][感谢][感谢][感谢]</t>
  </si>
  <si>
    <t>胡比的朋友加油你们的力量能战胜一切困难的</t>
  </si>
  <si>
    <t>湖北[比心][比心][比心]加油</t>
  </si>
  <si>
    <t>湖北   加油</t>
  </si>
  <si>
    <t>湖北 湖南加油[赞][赞][赞]还是重庆好</t>
  </si>
  <si>
    <t>湖北 湖南加油   还是重庆好</t>
  </si>
  <si>
    <t>湖北 加油[流泪]</t>
  </si>
  <si>
    <t>湖北 加油</t>
  </si>
  <si>
    <t>湖北！加油[一起加油][一起加油][一起加油]</t>
  </si>
  <si>
    <t>湖北！加油</t>
  </si>
  <si>
    <t>湖北！加油！[赞][赞][赞]</t>
  </si>
  <si>
    <t>湖北！加油！</t>
  </si>
  <si>
    <t>湖北！加油！一切都会好的！[感谢][感谢][感谢]</t>
  </si>
  <si>
    <t>湖北！加油！一切都会好的！</t>
  </si>
  <si>
    <t>湖北，加油[一起加油][一起加油][一起加油][一起加油]</t>
  </si>
  <si>
    <t>湖北，加油</t>
  </si>
  <si>
    <t>湖北，加油！[鼓掌][鼓掌][鼓掌][鼓掌][鼓掌]</t>
  </si>
  <si>
    <t>湖北，加油！</t>
  </si>
  <si>
    <t>湖北，加油！[拳头][拳头][拳头]你的身后是所有热爱你的中国人民！[比心][比心][比心]</t>
  </si>
  <si>
    <t>湖北，加油！   你的身后是所有热爱你的中国人民！</t>
  </si>
  <si>
    <t>湖北，加油！！！！[比心][比心][比心][比心][比心][比心][比心][比心][比心]</t>
  </si>
  <si>
    <t>湖北，加油！！！！</t>
  </si>
  <si>
    <t>湖北，加油！你们的努力全国人民都看到了！[赞][赞]，不要说，干就是了</t>
  </si>
  <si>
    <t>湖北，加油！你们的努力全国人民都看到了！  ，不要说，干就是了</t>
  </si>
  <si>
    <t>湖北，加油！因为我也是湖北人！[赞][赞]</t>
  </si>
  <si>
    <t>湖北，加油！因为我也是湖北人！</t>
  </si>
  <si>
    <t>湖北，加油。一定行[感谢][感谢][感谢]</t>
  </si>
  <si>
    <t>湖北，加油。一定行</t>
  </si>
  <si>
    <t>湖北，加油加油！[赞][赞][赞]</t>
  </si>
  <si>
    <t>湖北，加油加油！</t>
  </si>
  <si>
    <t>湖北，我在浙江看到了。湖北加油[赞][赞][赞]</t>
  </si>
  <si>
    <t>湖北，我在浙江看到了。湖北加油</t>
  </si>
  <si>
    <t>湖北，武汉加油[赞]</t>
  </si>
  <si>
    <t>湖北，武汉加油</t>
  </si>
  <si>
    <t>湖北，一定行，加油[比心]</t>
  </si>
  <si>
    <t>湖北，一定行，加油</t>
  </si>
  <si>
    <t>湖北，一个英雄的省，湖北加油，雄起[赞]</t>
  </si>
  <si>
    <t>湖北，一个英雄的省，湖北加油，雄起</t>
  </si>
  <si>
    <t>湖北～加油！[一起加油][一起加油][一起加油]</t>
  </si>
  <si>
    <t>湖北～加油！</t>
  </si>
  <si>
    <t>湖北19年底封城，23年底封路，湖北[一起加油][一起加油][一起加油]加油</t>
  </si>
  <si>
    <t>湖北19年底封城，23年底封路，湖北   加油</t>
  </si>
  <si>
    <t>湖北白眼狼加油[赞]</t>
  </si>
  <si>
    <t>湖北白眼狼加油</t>
  </si>
  <si>
    <t>湖北宝宝受苦了，加油呀[玫瑰][玫瑰]</t>
  </si>
  <si>
    <t>湖北宝宝受苦了，加油呀</t>
  </si>
  <si>
    <t>湖北不容易，加油！[赞][赞][比心][比心]</t>
  </si>
  <si>
    <t>湖北不容易，加油！</t>
  </si>
  <si>
    <t>湖北的地理位置比较特殊，属于交通枢纽位置，加油[爱心]</t>
  </si>
  <si>
    <t>湖北的地理位置比较特殊，属于交通枢纽位置，加油</t>
  </si>
  <si>
    <t>湖北的冻雨真厉害！我85～90年在武汉黄陂当兵时可没有遇到这样的天气。湖北加油[赞][赞][赞]</t>
  </si>
  <si>
    <t>湖北的冻雨真厉害！我85～90年在武汉黄陂当兵时可没有遇到这样的天气。湖北加油</t>
  </si>
  <si>
    <t>湖北的努力全国都看到了[比心]湖北加油[比心][比心]</t>
  </si>
  <si>
    <t>湖北的努力全国都看到了 湖北加油</t>
  </si>
  <si>
    <t>湖北的朋友们 抱抱[抱抱你][抱抱你][抱抱你]会好的 加油[感谢][感谢][感谢]</t>
  </si>
  <si>
    <t>湖北的朋友们 抱抱   会好的 加油</t>
  </si>
  <si>
    <t>湖北的朋友们 抱抱[抱抱你][抱抱你][抱抱你]会好的 加油！[感谢][感谢][感谢]</t>
  </si>
  <si>
    <t>湖北的朋友们 抱抱   会好的 加油！</t>
  </si>
  <si>
    <t>湖北的朋友们注意安全，经历过郑州720暴雨的人对天灾深有感受（我们当时也被骂的很惨，很无奈），加油，祝你们顺利渡过难关[送心]</t>
  </si>
  <si>
    <t>湖北的朋友们注意安全，经历过郑州720暴雨的人对天灾深有感受（我们当时也被骂的很惨，很无奈），加油，祝你们顺利渡过难关</t>
  </si>
  <si>
    <t>湖北的朋友们注意安全，经历过郑州720暴雨的人对天灾深有感受，加油[送心]</t>
  </si>
  <si>
    <t>湖北的朋友们注意安全，经历过郑州720暴雨的人对天灾深有感受，加油</t>
  </si>
  <si>
    <t>湖北的同胞们都努力在扫雪，加油吧！[赞][赞][赞]</t>
  </si>
  <si>
    <t>湖北的同胞们都努力在扫雪，加油吧！</t>
  </si>
  <si>
    <t>湖北的兄弟姐妹们加油[赞]</t>
  </si>
  <si>
    <t>湖北的兄弟姐妹们加油</t>
  </si>
  <si>
    <t>湖北的兄弟们，辛苦了，加油[赞]</t>
  </si>
  <si>
    <t>湖北的兄弟们，辛苦了，加油</t>
  </si>
  <si>
    <t>湖北的兄弟也很难啊，08年湖南冻雨电力工作人员抢修时好几位牺牲的，冻雨是天灾啊。我们河南大雪也很严重，大家加班加点保证了运输畅通，但是不能以此做对比否定湖北的努力。武汉，加油，会有天朗气清，云开雾散的一天[比心]</t>
  </si>
  <si>
    <t>湖北的兄弟也很难啊，08年湖南冻雨电力工作人员抢修时好几位牺牲的，冻雨是天灾啊。我们河南大雪也很严重，大家加班加点保证了运输畅通，但是不能以此做对比否定湖北的努力。武汉，加油，会有天朗气清，云开雾散的一天</t>
  </si>
  <si>
    <t>湖北懂得感恩身有体会湖北加油[赞][赞][赞][赞]</t>
  </si>
  <si>
    <t>湖北懂得感恩身有体会湖北加油</t>
  </si>
  <si>
    <t>湖北都是英雄，湖北加油[玫瑰]</t>
  </si>
  <si>
    <t>湖北都是英雄，湖北加油</t>
  </si>
  <si>
    <t>湖北多不容易 老百姓还送热水送泡面 多少人在自己岗位坚守 那是天灾啊！湖北加油！愿归家的人都能早点平安回家[感谢]</t>
  </si>
  <si>
    <t>湖北多不容易 老百姓还送热水送泡面 多少人在自己岗位坚守 那是天灾啊！湖北加油！愿归家的人都能早点平安回家</t>
  </si>
  <si>
    <t>湖北多灾多难呀！疫情刚刚过去，雪灾又来。加油同胞们！[赞][赞][赞]</t>
  </si>
  <si>
    <t>湖北多灾多难呀！疫情刚刚过去，雪灾又来。加油同胞们！</t>
  </si>
  <si>
    <t>湖北刚过疫情，又来冻雨加油[比心]</t>
  </si>
  <si>
    <t>湖北刚过疫情，又来冻雨加油</t>
  </si>
  <si>
    <t>湖北给我好好的，等下次没事了，必须去一次，去看看英雄的城市[机智]好好的挺住，加油[可怜]</t>
  </si>
  <si>
    <t>湖北给我好好的，等下次没事了，必须去一次，去看看英雄的城市 好好的挺住，加油</t>
  </si>
  <si>
    <t>湖北好样的[赞]加油[赞]</t>
  </si>
  <si>
    <t>湖北好样的 加油</t>
  </si>
  <si>
    <t>湖北好样的，加油，顶起[赞][赞]</t>
  </si>
  <si>
    <t>湖北好样的，加油，顶起</t>
  </si>
  <si>
    <t>湖北好样的，加油一定行[赞][赞][一起加油][一起加油]</t>
  </si>
  <si>
    <t>湖北好样的，加油一定行</t>
  </si>
  <si>
    <t>湖北好样的加油[赞][赞][赞]</t>
  </si>
  <si>
    <t>湖北好样的加油</t>
  </si>
  <si>
    <t>湖北河南都是好样的[赞][赞][赞]西安为你们点赞[赞][赞][赞][赞][赞][赞]湖北河南加油！</t>
  </si>
  <si>
    <t>湖北河南都是好样的   西安为你们点赞      湖北河南加油！</t>
  </si>
  <si>
    <t>湖北湖南加油[比心]</t>
  </si>
  <si>
    <t>湖北湖南加油</t>
  </si>
  <si>
    <t>湖北湖南加油[爱心]老表注意安全！</t>
  </si>
  <si>
    <t>湖北湖南加油 老表注意安全！</t>
  </si>
  <si>
    <t>湖北湖南加油！中国人最团结！[鼓掌][鼓掌][鼓掌]放心</t>
  </si>
  <si>
    <t>湖北湖南加油！中国人最团结！   放心</t>
  </si>
  <si>
    <t>湖北湖南加油加油[感谢][感谢]</t>
  </si>
  <si>
    <t>湖北湖南加油加油</t>
  </si>
  <si>
    <t>湖北继续加油 疫情挺过去了 冻雨照样挺过去[赞]</t>
  </si>
  <si>
    <t>湖北继续加油 疫情挺过去了 冻雨照样挺过去</t>
  </si>
  <si>
    <t>湖北加油[玫瑰][玫瑰][一起加油][一起加油][一起加油]，后天去湖北过年[玫瑰][玫瑰][一起加油][一起加油][一起加油]</t>
  </si>
  <si>
    <t>湖北加油     ，后天去湖北过年</t>
  </si>
  <si>
    <t>湖北加油[感谢][感谢][感谢][感谢][感谢]请大家理解[感谢][感谢][感谢][感谢][感谢][感谢]</t>
  </si>
  <si>
    <t>湖北加油     请大家理解</t>
  </si>
  <si>
    <t>湖北加油[赞][赞][赞][赞]多点理解，多点宽容，[感谢][感谢][感谢][感谢]</t>
  </si>
  <si>
    <t>湖北加油    多点理解，多点宽容，</t>
  </si>
  <si>
    <t>湖北加油[送心][送心][送心][送心]我爱你</t>
  </si>
  <si>
    <t>湖北加油    我爱你</t>
  </si>
  <si>
    <t>湖北加油[一起加油][一起加油][一起加油]，为了大家能平安顺利回家，你们辛苦了[玫瑰][玫瑰][玫瑰]</t>
  </si>
  <si>
    <t>湖北加油   ，为了大家能平安顺利回家，你们辛苦了</t>
  </si>
  <si>
    <t>湖北加油[赞][赞][赞]，我是湖北人我骄傲[比心]，愿大家平平安安，健健康康、快快乐乐[感谢]</t>
  </si>
  <si>
    <t>湖北加油   ，我是湖北人我骄傲 ，愿大家平平安安，健健康康、快快乐乐</t>
  </si>
  <si>
    <t>湖北加油[感谢][感谢][感谢]湖北真的不容易[一起加油]</t>
  </si>
  <si>
    <t>湖北加油   湖北真的不容易</t>
  </si>
  <si>
    <t>湖北加油[赞][赞][赞]理解万岁[胜利][胜利][胜利]</t>
  </si>
  <si>
    <t>湖北加油   理解万岁</t>
  </si>
  <si>
    <t>[胜利]</t>
  </si>
  <si>
    <t>湖北加油[比心][比心][比心]嗯嗯嗯嗯</t>
  </si>
  <si>
    <t>湖北加油   嗯嗯嗯嗯</t>
  </si>
  <si>
    <t>湖北加油[赞][赞][赞]身为湖北人很自豪</t>
  </si>
  <si>
    <t>湖北加油   身为湖北人很自豪</t>
  </si>
  <si>
    <t>湖北加油[感谢][感谢][感谢]希望每个人都平平安安</t>
  </si>
  <si>
    <t>湖北加油   希望每个人都平平安安</t>
  </si>
  <si>
    <t>湖北加油[赞][赞][赞]徐州看到了</t>
  </si>
  <si>
    <t>湖北加油   徐州看到了</t>
  </si>
  <si>
    <t>湖北加油[给力][给力][给力]愿一切安好</t>
  </si>
  <si>
    <t>湖北加油   愿一切安好</t>
  </si>
  <si>
    <t>湖北加油[赞][赞][赞]云南人民看到了</t>
  </si>
  <si>
    <t>湖北加油   云南人民看到了</t>
  </si>
  <si>
    <t>湖北加油[赞][赞][赞]作为湖北人，永远是顶湖北人。</t>
  </si>
  <si>
    <t>湖北加油   作为湖北人，永远是顶湖北人。</t>
  </si>
  <si>
    <t>湖北加油[赞][赞]，</t>
  </si>
  <si>
    <t>湖北加油  ，</t>
  </si>
  <si>
    <t>湖北加油[赞][666]，武汉一直很棒</t>
  </si>
  <si>
    <t>湖北加油  ，武汉一直很棒</t>
  </si>
  <si>
    <t>湖北加油[比心][比心]湖北一定行[赞][赞]</t>
  </si>
  <si>
    <t>湖北加油  湖北一定行</t>
  </si>
  <si>
    <t>湖北加油  加油 湖北  [感谢][感谢]</t>
  </si>
  <si>
    <t>湖北加油  加油 湖北</t>
  </si>
  <si>
    <t>湖北加油[赞] 全国人民是一家 大家都平安</t>
  </si>
  <si>
    <t>湖北加油  全国人民是一家 大家都平安</t>
  </si>
  <si>
    <t>湖北加油[流泪][流泪]月底要回武汉啦 湖北就是我第二个家[流泪]</t>
  </si>
  <si>
    <t>湖北加油  月底要回武汉啦 湖北就是我第二个家</t>
  </si>
  <si>
    <t>湖北加油  支持湖北[赞][赞][赞]</t>
  </si>
  <si>
    <t>湖北加油  支持湖北</t>
  </si>
  <si>
    <t>湖北加油[爱心][爱心]重庆给你们扎起[爱心][爱心]</t>
  </si>
  <si>
    <t>湖北加油  重庆给你们扎起</t>
  </si>
  <si>
    <t>湖北加油[玫瑰]！</t>
  </si>
  <si>
    <t>湖北加油 ！</t>
  </si>
  <si>
    <t>湖北加油[一起加油]，湖北交警辛苦了[一起加油]</t>
  </si>
  <si>
    <t>湖北加油 ，湖北交警辛苦了</t>
  </si>
  <si>
    <t>湖北加油[赞]，四川人民支持你们</t>
  </si>
  <si>
    <t>湖北加油 ，四川人民支持你们</t>
  </si>
  <si>
    <t>湖北加油[比心]，我为自己是湖北人骄傲[赞]</t>
  </si>
  <si>
    <t>湖北加油 ，我为自己是湖北人骄傲</t>
  </si>
  <si>
    <t>湖北加油[比心]，希望大家都能理解这是天灾，人为不可控制</t>
  </si>
  <si>
    <t>湖北加油 ，希望大家都能理解这是天灾，人为不可控制</t>
  </si>
  <si>
    <t>湖北加油[感谢]。</t>
  </si>
  <si>
    <t>湖北加油 。</t>
  </si>
  <si>
    <t>湖北加油[比心]安徽看见了</t>
  </si>
  <si>
    <t>湖北加油 安徽看见了</t>
  </si>
  <si>
    <t>湖北加油[流泪]川川看到了[流泪]</t>
  </si>
  <si>
    <t>湖北加油 川川看到了</t>
  </si>
  <si>
    <t>湖北加油[比心]大湖北是最英雄的城市。</t>
  </si>
  <si>
    <t>湖北加油 大湖北是最英雄的城市。</t>
  </si>
  <si>
    <t>湖北加油[赞]感谢[玫瑰]</t>
  </si>
  <si>
    <t>湖北加油 感谢</t>
  </si>
  <si>
    <t>湖北加油[比心]感谢各省同胞们的理解[逞强落泪][逞强落泪]</t>
  </si>
  <si>
    <t>湖北加油 感谢各省同胞们的理解</t>
  </si>
  <si>
    <t>湖北加油 感谢一莎的正义发声[比心][比心]</t>
  </si>
  <si>
    <t>湖北加油 感谢一莎的正义发声</t>
  </si>
  <si>
    <t>湖北加油 河南为你加油[感谢][感谢][感谢]</t>
  </si>
  <si>
    <t>湖北加油 河南为你加油</t>
  </si>
  <si>
    <t>湖北加油[赞]湖北[给力][赞]</t>
  </si>
  <si>
    <t>湖北加油 湖北</t>
  </si>
  <si>
    <t>湖北加油[赞]湖北加油[赞][赞][赞][赞][赞]</t>
  </si>
  <si>
    <t>湖北加油 湖北加油</t>
  </si>
  <si>
    <t>湖北加油[赞]湖北加油[赞]湖北加油[赞]黄石[赞]</t>
  </si>
  <si>
    <t>湖北加油 湖北加油 湖北加油 黄石</t>
  </si>
  <si>
    <t>湖北加油[比心]湖北一定行[赞]</t>
  </si>
  <si>
    <t>湖北加油 湖北一定行</t>
  </si>
  <si>
    <t>湖北加油[赞]湖北一定行！[赞][赞][赞]</t>
  </si>
  <si>
    <t>湖北加油 湖北一定行！</t>
  </si>
  <si>
    <t>湖北加油[比心]什么地方都有喷子</t>
  </si>
  <si>
    <t>湖北加油 什么地方都有喷子</t>
  </si>
  <si>
    <t>湖北加油[一起加油]天津看到了[比心]</t>
  </si>
  <si>
    <t>湖北加油 天津看到了</t>
  </si>
  <si>
    <t>湖北加油[泣不成声]为每一个辛苦工作除冰的工作人员致敬[玫瑰]</t>
  </si>
  <si>
    <t>湖北加油 为每一个辛苦工作除冰的工作人员致敬</t>
  </si>
  <si>
    <t>湖北加油[眼含热泪]我的快递停在哪里好几天了，原来是有自然灾害。本来挺急的，现在不急了[眼含热泪][眼含热泪]</t>
  </si>
  <si>
    <t>湖北加油 我的快递停在哪里好几天了，原来是有自然灾害。本来挺急的，现在不急了</t>
  </si>
  <si>
    <t>湖北加油[流泪]武汉加油[流泪]</t>
  </si>
  <si>
    <t>湖北加油 武汉加油</t>
  </si>
  <si>
    <t>湖北加油[一起加油]武汉加油[抱抱你][强壮][爱心][玫瑰]！</t>
  </si>
  <si>
    <t>湖北加油 武汉加油    ！</t>
  </si>
  <si>
    <t>湖北加油 武汉加油[大笑]平平安安</t>
  </si>
  <si>
    <t>湖北加油 武汉加油 平平安安</t>
  </si>
  <si>
    <t>湖北加油[一起加油]武汉加油！[抱抱你][爱心][强壮][玫瑰]</t>
  </si>
  <si>
    <t>湖北加油 武汉加油！</t>
  </si>
  <si>
    <t>湖北加油[感谢]希望大家都能无恙</t>
  </si>
  <si>
    <t>湖北加油 希望大家都能无恙</t>
  </si>
  <si>
    <t>湖北加油[赞]宜昌加油[赞]</t>
  </si>
  <si>
    <t>湖北加油 宜昌加油</t>
  </si>
  <si>
    <t>湖北加油[赞]疫情才过又来冻雨</t>
  </si>
  <si>
    <t>湖北加油 疫情才过又来冻雨</t>
  </si>
  <si>
    <t>湖北加油 中国加油[一起加油]</t>
  </si>
  <si>
    <t>湖北加油 中国加油</t>
  </si>
  <si>
    <t>湖北加油[赞]中国加油！[赞]</t>
  </si>
  <si>
    <t>湖北加油 中国加油！</t>
  </si>
  <si>
    <t>湖北加油[赞]中国加油！！</t>
  </si>
  <si>
    <t>湖北加油 中国加油！！</t>
  </si>
  <si>
    <t>湖北加油[比心]祝全国游子顺利归家，一路平安[比心]</t>
  </si>
  <si>
    <t>湖北加油 祝全国游子顺利归家，一路平安</t>
  </si>
  <si>
    <t>骂湖北的那些玩意儿，你们有种骂冻雨去啊[微笑]我们在出生的时候，父母都教我们要做一个有爱心，有素养的人希望某些人有娘生，有娘养。[微笑]嗯，最后</t>
  </si>
  <si>
    <t>湖北加油！</t>
  </si>
  <si>
    <t>湖北加油！[感谢][感谢][感谢]！致敬湖北[抱拳][抱拳][抱拳][玫瑰][玫瑰][赞][赞][赞]！</t>
  </si>
  <si>
    <t>湖北加油！   ！致敬湖北        ！</t>
  </si>
  <si>
    <t>湖北加油！[感谢][感谢][感谢]四川人看到了</t>
  </si>
  <si>
    <t>湖北加油！   四川人看到了</t>
  </si>
  <si>
    <t>湖北加油！[一起加油]湖北一定赢！</t>
  </si>
  <si>
    <t>湖北加油！ 湖北一定赢！</t>
  </si>
  <si>
    <t>湖北加油！！[快哭了][快哭了][快哭了]</t>
  </si>
  <si>
    <t>湖北加油！！</t>
  </si>
  <si>
    <t>湖北加油！！！我们湖北人真的很热情～含泪看完[流泪][流泪][流泪]</t>
  </si>
  <si>
    <t>湖北加油！！！我们湖北人真的很热情～含泪看完</t>
  </si>
  <si>
    <t>湖北加油！！！辛苦啦[爱心][玫瑰]</t>
  </si>
  <si>
    <t>湖北加油！！！辛苦啦</t>
  </si>
  <si>
    <t>湖北加油！！！中国人民共和国万岁[赞][赞][赞]</t>
  </si>
  <si>
    <t>湖北加油！！！中国人民共和国万岁</t>
  </si>
  <si>
    <t>湖北加油！！很棒啦[眼含热泪][比心]</t>
  </si>
  <si>
    <t>湖北加油！！很棒啦</t>
  </si>
  <si>
    <t>湖北加油！！湖北一定行[握爪][握爪][握爪][赞][赞][赞][赞]</t>
  </si>
  <si>
    <t>湖北加油！！湖北一定行</t>
  </si>
  <si>
    <t>湖北加油！！天灾无情人有情！！[感谢][感谢][感谢]</t>
  </si>
  <si>
    <t>湖北加油！！天灾无情人有情！！</t>
  </si>
  <si>
    <t>湖北加油！，[赞][赞][赞]好样的</t>
  </si>
  <si>
    <t>湖北加油！，   好样的</t>
  </si>
  <si>
    <t>湖北加油！2008我们都过来了[感谢][感谢][感谢][感谢][感谢]</t>
  </si>
  <si>
    <t>湖北加油！2008我们都过来了</t>
  </si>
  <si>
    <t>湖北加油！东北火车已经过去支援了，保证春运畅通！[感谢][感谢]</t>
  </si>
  <si>
    <t>湖北加油！东北火车已经过去支援了，保证春运畅通！</t>
  </si>
  <si>
    <t>湖北加油！感谢一莎为湖北发声，我在新疆长大，回武汉14年，深深感受到大雪好清理，冻雨破坏性更厉害[流泪]，连续下了3天多的冻雨+大雪……</t>
  </si>
  <si>
    <t>湖北加油！感谢一莎为湖北发声，我在新疆长大，回武汉14年，深深感受到大雪好清理，冻雨破坏性更厉害 ，连续下了3天多的冻雨+大雪……</t>
  </si>
  <si>
    <t>湖北加油！给湖北人点赞[赞]</t>
  </si>
  <si>
    <t>湖北加油！给湖北人点赞</t>
  </si>
  <si>
    <t>湖北加油！广东支持你！[鼓掌][鼓掌][鼓掌]</t>
  </si>
  <si>
    <t>湖北加油！广东支持你！</t>
  </si>
  <si>
    <t>湖北加油！好样的[赞][赞][赞]</t>
  </si>
  <si>
    <t>湖北加油！好样的</t>
  </si>
  <si>
    <t>湖北加油！河北石家庄看到了[赞][赞][赞]</t>
  </si>
  <si>
    <t>湖北加油！河北石家庄看到了</t>
  </si>
  <si>
    <t>湖北加油！河南看到了[一起加油]</t>
  </si>
  <si>
    <t>湖北加油！河南看到了</t>
  </si>
  <si>
    <t>湖北加油！很抱歉我只是个学生，什么也做不了。现在我只希望湖北能平安度过[泣不成声]</t>
  </si>
  <si>
    <t>湖北加油！很抱歉我只是个学生，什么也做不了。现在我只希望湖北能平安度过</t>
  </si>
  <si>
    <t>湖北加油！湖北的人都是好样的！[赞][赞][赞][赞][赞][赞][赞][赞][赞][赞]</t>
  </si>
  <si>
    <t>湖北加油！湖北的人都是好样的！</t>
  </si>
  <si>
    <t>湖北加油！湖北的兄弟辛苦了[赞]</t>
  </si>
  <si>
    <t>湖北加油！湖北的兄弟辛苦了</t>
  </si>
  <si>
    <t>湖北加油！湖北加油！湖北加油！湖北加油！湖北加油！湖北加油！湖北加油！湖北加油！湖北加油！[爱心][爱心][爱心][爱心][爱心][爱心][爱心][爱心]</t>
  </si>
  <si>
    <t>湖北加油！湖北加油！湖北加油！湖北加油！湖北加油！湖北加油！湖北加油！湖北加油！湖北加油！</t>
  </si>
  <si>
    <t>湖北加油！湖北人好样的[赞][赞][赞][赞]</t>
  </si>
  <si>
    <t>湖北加油！湖北人好样的</t>
  </si>
  <si>
    <t>湖北加油！湖北人好样的！辛苦了！[比心][比心][比心]</t>
  </si>
  <si>
    <t>湖北加油！湖北人好样的！辛苦了！</t>
  </si>
  <si>
    <t>湖北加油！湖北一定会安然无恙[感谢][感谢][感谢][感谢][感谢][感谢]</t>
  </si>
  <si>
    <t>湖北加油！湖北一定会安然无恙</t>
  </si>
  <si>
    <t>湖北加油！湖北一定行[比心][比心][比心][赞][赞][赞]</t>
  </si>
  <si>
    <t>湖北加油！湖北一定行</t>
  </si>
  <si>
    <t>湖北加油！湖北一定行！[赞][赞][赞]</t>
  </si>
  <si>
    <t>湖北加油！湖北一定行！</t>
  </si>
  <si>
    <t>湖北加油！极寒天气一定要多保重，也希望外省的同胞多理解体谅[感谢][感谢][感谢]</t>
  </si>
  <si>
    <t>湖北加油！极寒天气一定要多保重，也希望外省的同胞多理解体谅</t>
  </si>
  <si>
    <t>湖北加油！加油！加油！[赞][赞][赞]</t>
  </si>
  <si>
    <t>湖北加油！加油！加油！</t>
  </si>
  <si>
    <t>湖北加油！经历过了所有苦难，以后光剩幸福了[比心]</t>
  </si>
  <si>
    <t>湖北加油！经历过了所有苦难，以后光剩幸福了</t>
  </si>
  <si>
    <t>湖北加油！老乡们加油！[赞][赞][赞]</t>
  </si>
  <si>
    <t>湖北加油！老乡们加油！</t>
  </si>
  <si>
    <t>湖北加油！你们一定行[赞][赞][赞][赞][赞][赞][赞]</t>
  </si>
  <si>
    <t>湖北加油！你们一定行</t>
  </si>
  <si>
    <t>湖北加油！期待妹妹明天能平安归家！[比心][比心]</t>
  </si>
  <si>
    <t>湖北加油！期待妹妹明天能平安归家！</t>
  </si>
  <si>
    <t>湖北加油！山东看到了，加油[感谢][感谢][感谢]</t>
  </si>
  <si>
    <t>湖北加油！山东看到了，加油</t>
  </si>
  <si>
    <t>湖北加油！天津人民看到了！[赞][赞][赞]</t>
  </si>
  <si>
    <t>湖北加油！天津人民看到了！</t>
  </si>
  <si>
    <t>湖北加油！为湖北点赞[赞][赞][赞]</t>
  </si>
  <si>
    <t>湖北加油！为湖北点赞</t>
  </si>
  <si>
    <t>湖北加油！为湖北点赞！为主播点赞！[赞][赞][赞]</t>
  </si>
  <si>
    <t>湖北加油！为湖北点赞！为主播点赞！</t>
  </si>
  <si>
    <t>湖北加油！为老乡感到骄傲[赞]</t>
  </si>
  <si>
    <t>湖北加油！为老乡感到骄傲</t>
  </si>
  <si>
    <t>湖北加油！为你们[赞][赞]</t>
  </si>
  <si>
    <t>湖北加油！为你们</t>
  </si>
  <si>
    <t>湖北加油！我的第二故乡，英雄的湖北[赞][赞]</t>
  </si>
  <si>
    <t>湖北加油！我的第二故乡，英雄的湖北</t>
  </si>
  <si>
    <t>湖北加油！我的上条评论怎么不见了[泣不成声]</t>
  </si>
  <si>
    <t>湖北加油！我的上条评论怎么不见了</t>
  </si>
  <si>
    <t>湖北加油！我在河南力挺你[赞][赞]</t>
  </si>
  <si>
    <t>湖北加油！我在河南力挺你</t>
  </si>
  <si>
    <t>湖北加油！武汉加油[玫瑰][比心]</t>
  </si>
  <si>
    <t>湖北加油！武汉加油</t>
  </si>
  <si>
    <t>湖北加油！武汉加油！[一起加油][一起加油][一起加油]</t>
  </si>
  <si>
    <t>湖北加油！武汉加油！</t>
  </si>
  <si>
    <t>湖北加油！武汉加油！加油！[赞][赞][赞][赞]</t>
  </si>
  <si>
    <t>湖北加油！武汉加油！加油！</t>
  </si>
  <si>
    <t>湖北加油！武汉加油，70后的我还是第一次遇到这种天气，愿所有湖北人平安渡过这几天的雪灾，开开心心过个好年[感谢][感谢][感谢][感谢]</t>
  </si>
  <si>
    <t>湖北加油！武汉加油，70后的我还是第一次遇到这种天气，愿所有湖北人平安渡过这几天的雪灾，开开心心过个好年</t>
  </si>
  <si>
    <t>湖北加油！一定能过去的[玫瑰][玫瑰]</t>
  </si>
  <si>
    <t>湖北加油！一定能过去的</t>
  </si>
  <si>
    <t>湖北加油！愿大家都平安回家过年！[可怜]</t>
  </si>
  <si>
    <t>湖北加油！愿大家都平安回家过年！</t>
  </si>
  <si>
    <t>湖北加油！中国加油！[赞][赞][赞][赞][赞][赞][赞][感谢][感谢][感谢][感谢][感谢][感谢][感谢][鼓掌][鼓掌][鼓掌][鼓掌][玫瑰][玫瑰][玫瑰][玫瑰][玫瑰][玫瑰][玫瑰][玫瑰][玫瑰][玫瑰]</t>
  </si>
  <si>
    <t>湖北加油！中国加油！</t>
  </si>
  <si>
    <t>湖北加油！祝你们平安[可怜]</t>
  </si>
  <si>
    <t>湖北加油！祝你们平安</t>
  </si>
  <si>
    <t>湖北加油，[赞][赞][赞]</t>
  </si>
  <si>
    <t>湖北加油，</t>
  </si>
  <si>
    <t>湖北加油，…[赞][赞][赞]</t>
  </si>
  <si>
    <t>湖北加油，…</t>
  </si>
  <si>
    <t>湖北加油，棒棒哒[玫瑰][玫瑰][玫瑰]</t>
  </si>
  <si>
    <t>湖北加油，棒棒哒</t>
  </si>
  <si>
    <t>湖北加油，本计划这两天去武汉的，看到这样的消息只能默默祈祷[感谢][感谢][感谢][感谢]</t>
  </si>
  <si>
    <t>湖北加油，本计划这两天去武汉的，看到这样的消息只能默默祈祷</t>
  </si>
  <si>
    <t>湖北加油，不许乱骂我湖北乖[看][送心][比心]</t>
  </si>
  <si>
    <t>湖北加油，不许乱骂我湖北乖</t>
  </si>
  <si>
    <t>湖北加油，大家出行注意安全，铁路人也要注意身体啊[玫瑰][玫瑰]</t>
  </si>
  <si>
    <t>湖北加油，大家出行注意安全，铁路人也要注意身体啊</t>
  </si>
  <si>
    <t>湖北加油，大家都要平安[玫瑰]</t>
  </si>
  <si>
    <t>湖北加油，大家都要平安</t>
  </si>
  <si>
    <t>湖北加油，东北老铁不会误解你[比心]</t>
  </si>
  <si>
    <t>湖北加油，东北老铁不会误解你</t>
  </si>
  <si>
    <t>湖北加油，都是中华好儿女，齐心协力闯难关[赞]</t>
  </si>
  <si>
    <t>湖北加油，都是中华好儿女，齐心协力闯难关</t>
  </si>
  <si>
    <t>湖北加油，度过难关[赞]</t>
  </si>
  <si>
    <t>湖北加油，度过难关</t>
  </si>
  <si>
    <t>湖北加油，感谢一莎为湖北发声[比心][比心][比心]</t>
  </si>
  <si>
    <t>湖北加油，感谢一莎为湖北发声</t>
  </si>
  <si>
    <t>湖北加油，河南加油[玫瑰][玫瑰][玫瑰]</t>
  </si>
  <si>
    <t>湖北加油，河南加油</t>
  </si>
  <si>
    <t>湖北加油，呼吁河南铲雪队来湖北帮忙铲雪[泣不成声]</t>
  </si>
  <si>
    <t>湖北加油，呼吁河南铲雪队来湖北帮忙铲雪</t>
  </si>
  <si>
    <t>湖北加油，湖北牛[赞][赞]</t>
  </si>
  <si>
    <t>湖北加油，湖北牛</t>
  </si>
  <si>
    <t>湖北加油，湖北人好样的[赞][赞][赞]</t>
  </si>
  <si>
    <t>湖北加油，湖北人好样的</t>
  </si>
  <si>
    <t>湖北加油，湖北人民加油[感谢][感谢][感谢]</t>
  </si>
  <si>
    <t>湖北加油，湖北人民加油</t>
  </si>
  <si>
    <t>湖北加油，湖北一定能行[赞]</t>
  </si>
  <si>
    <t>湖北加油，湖北一定能行</t>
  </si>
  <si>
    <t>湖北加油，湖北一定行[赞][赞][赞]</t>
  </si>
  <si>
    <t>湖北加油，湖北一定行</t>
  </si>
  <si>
    <t>湖北加油，湖南加油[比心]</t>
  </si>
  <si>
    <t>湖北加油，湖南加油</t>
  </si>
  <si>
    <t>湖北加油，你们好样的[赞][赞][赞]</t>
  </si>
  <si>
    <t>湖北加油，你们好样的</t>
  </si>
  <si>
    <t>湖北加油，你们是最棒的[比心]</t>
  </si>
  <si>
    <t>湖北加油，你们是最棒的</t>
  </si>
  <si>
    <t>湖北加油，你们辛苦了[玫瑰][玫瑰][玫瑰][玫瑰]，河南挺你[比心][比心][比心][比心]</t>
  </si>
  <si>
    <t>湖北加油，你们辛苦了    ，河南挺你</t>
  </si>
  <si>
    <t>湖北加油，你们一定行。为你们的行为点赞。[赞][赞][赞][赞][赞]</t>
  </si>
  <si>
    <t>湖北加油，你们一定行。为你们的行为点赞。</t>
  </si>
  <si>
    <t>湖北加油，你们已经很棒了[鼓掌]</t>
  </si>
  <si>
    <t>湖北加油，你们已经很棒了</t>
  </si>
  <si>
    <t>湖北加油，全国人民平安到家[比心]</t>
  </si>
  <si>
    <t>湖北加油，全国人民平安到家</t>
  </si>
  <si>
    <t>湖北加油，善良的人们支持你们[感谢][感谢][感谢]</t>
  </si>
  <si>
    <t>湖北加油，善良的人们支持你们</t>
  </si>
  <si>
    <t>湖北加油，为了那些诋毁我们的人[赞][赞][赞][赞][赞][赞]</t>
  </si>
  <si>
    <t>湖北加油，为了那些诋毁我们的人</t>
  </si>
  <si>
    <t>湖北加油，我的第二故乡[泣不成声]</t>
  </si>
  <si>
    <t>湖北加油，我的第二故乡</t>
  </si>
  <si>
    <t>湖北加油，我是湖北人，我们不怕困难，也不怕被喷[微笑]</t>
  </si>
  <si>
    <t>湖北加油，我是湖北人，我们不怕困难，也不怕被喷</t>
  </si>
  <si>
    <t>湖北加油，我同事平平安安回家！[爱心]等你回来阿</t>
  </si>
  <si>
    <t>湖北加油，我同事平平安安回家！ 等你回来阿</t>
  </si>
  <si>
    <t>湖北加油，武汉加油[感谢][感谢]</t>
  </si>
  <si>
    <t>湖北加油，武汉加油</t>
  </si>
  <si>
    <t>湖北加油，武汉加油！！！[送心]</t>
  </si>
  <si>
    <t>湖北加油，武汉加油！！！</t>
  </si>
  <si>
    <t>湖北加油，希望大家都平平安安[爱心]</t>
  </si>
  <si>
    <t>湖北加油，希望大家都平平安安</t>
  </si>
  <si>
    <t>湖北加油，湘湘和你们一起努力[流泪]</t>
  </si>
  <si>
    <t>湖北加油，湘湘和你们一起努力</t>
  </si>
  <si>
    <t>湖北加油，谢谢湖北好人[鼓掌]</t>
  </si>
  <si>
    <t>湖北加油，谢谢湖北好人</t>
  </si>
  <si>
    <t>湖北加油，一定会战胜这场灾难[感谢][感谢][感谢][感谢][感谢][感谢]</t>
  </si>
  <si>
    <t>湖北加油，一定会战胜这场灾难</t>
  </si>
  <si>
    <t>湖北加油，一切都会好起来的[感谢]</t>
  </si>
  <si>
    <t>湖北加油，一切都会好起来的</t>
  </si>
  <si>
    <t>湖北加油，一切会好的[赞][赞][赞]</t>
  </si>
  <si>
    <t>湖北加油，一切会好的</t>
  </si>
  <si>
    <t>湖北加油，疫情都没有击垮的英雄城市，这次一定也可以[感谢][感谢][感谢]</t>
  </si>
  <si>
    <t>湖北加油，疫情都没有击垮的英雄城市，这次一定也可以</t>
  </si>
  <si>
    <t>湖北加油，英雄的城市，英雄的人民[一起加油]</t>
  </si>
  <si>
    <t>湖北加油，英雄的城市，英雄的人民</t>
  </si>
  <si>
    <t>湖北加油，咱们是兄弟[爱心]</t>
  </si>
  <si>
    <t>湖北加油，咱们是兄弟</t>
  </si>
  <si>
    <t>湖北加油，战胜天灾[感谢][感谢]</t>
  </si>
  <si>
    <t>湖北加油，战胜天灾</t>
  </si>
  <si>
    <t>湖北加油，真的很不容易，辛苦了，奋斗在前线的所有所有的可爱的人儿，湖南人跟你们在一起[感谢][感谢][感谢][赞][赞][赞]</t>
  </si>
  <si>
    <t>湖北加油，真的很不容易，辛苦了，奋斗在前线的所有所有的可爱的人儿，湖南人跟你们在一起</t>
  </si>
  <si>
    <t>湖北加油，支持湖北，加油湖北！[比心][比心][比心][比心][赞][赞][赞][赞]！！！！那些诋毁湖北的都是别有用心的人！！！！！！</t>
  </si>
  <si>
    <t>湖北加油，支持湖北，加油湖北！        ！！！！那些诋毁湖北的都是别有用心的人！！！！！！</t>
  </si>
  <si>
    <t>湖北加油，中国加油[赞][赞][赞]</t>
  </si>
  <si>
    <t>湖北加油，中国加油</t>
  </si>
  <si>
    <t>湖北加油，祝愿大家平安到家[感谢]</t>
  </si>
  <si>
    <t>湖北加油，祝愿大家平安到家</t>
  </si>
  <si>
    <t>湖北加油、中国加油[赞][赞]</t>
  </si>
  <si>
    <t>湖北加油、中国加油</t>
  </si>
  <si>
    <t>湖北加油.湖北一定行[比心][比心][爱心][爱心]</t>
  </si>
  <si>
    <t>湖北加油.湖北一定行</t>
  </si>
  <si>
    <t>湖北加油。[比心][比心]</t>
  </si>
  <si>
    <t>湖北加油。</t>
  </si>
  <si>
    <t>湖北加油。。[赞][赞]</t>
  </si>
  <si>
    <t>湖北加油。。</t>
  </si>
  <si>
    <t>湖北加油。这个时候是极目新闻最想看到的吧[流泪]</t>
  </si>
  <si>
    <t>湖北加油。这个时候是极目新闻最想看到的吧</t>
  </si>
  <si>
    <t>[感谢][感谢][感谢]湖北加油？我武汉加油[666][666][666][666]</t>
  </si>
  <si>
    <t>湖北加油？我武汉加油</t>
  </si>
  <si>
    <t>湖北加油啊[流泪][流泪][流泪]</t>
  </si>
  <si>
    <t>湖北加油啊</t>
  </si>
  <si>
    <t>湖北加油啊 [流泪]  我爱你们</t>
  </si>
  <si>
    <t>湖北加油啊    我爱你们</t>
  </si>
  <si>
    <t>湖北加油啊[流泪][流泪][流泪]，</t>
  </si>
  <si>
    <t>湖北加油啊   ，</t>
  </si>
  <si>
    <t>湖北加油啊，困难是有的，但也要克服。河南高速，谢谢你为千万游子的付出。[比心]</t>
  </si>
  <si>
    <t>湖北加油啊，困难是有的，但也要克服。河南高速，谢谢你为千万游子的付出。</t>
  </si>
  <si>
    <t>湖北加油啊，如果有需要，东北随时支援，大家一定要平平安安的[感谢]</t>
  </si>
  <si>
    <t>湖北加油啊，如果有需要，东北随时支援，大家一定要平平安安的</t>
  </si>
  <si>
    <t>湖北加油啊，再坚持一下相信很快就会好起来的。[比心]</t>
  </si>
  <si>
    <t>湖北加油啊，再坚持一下相信很快就会好起来的。</t>
  </si>
  <si>
    <t>湖北加油大家平安过年[比心]</t>
  </si>
  <si>
    <t>湖北加油大家平安过年</t>
  </si>
  <si>
    <t>湖北加油加油[拳头][赞]</t>
  </si>
  <si>
    <t>湖北加油加油</t>
  </si>
  <si>
    <t>湖北加油加油加油[一起加油][一起加油][一起加油][一起加油]</t>
  </si>
  <si>
    <t>湖北加油加油加油</t>
  </si>
  <si>
    <t>湖北加油加油加油，希望一切平安[感谢][感谢][感谢][感谢]</t>
  </si>
  <si>
    <t>湖北加油加油加油，希望一切平安</t>
  </si>
  <si>
    <t>湖北加油加油加油加油[赞][赞][赞]湖北一定行[赞][赞][赞]全国人民都会感谢湖北[666][666][666]</t>
  </si>
  <si>
    <t>湖北加油加油加油加油   湖北一定行   全国人民都会感谢湖北</t>
  </si>
  <si>
    <t>湖北加油加油加油加油支持你们[赞][赞][赞][赞][赞][赞][玫瑰][玫瑰][玫瑰][玫瑰][玫瑰][玫瑰]</t>
  </si>
  <si>
    <t>湖北加油加油加油加油支持你们</t>
  </si>
  <si>
    <t>湖北加油你是最棒的[赞][赞][赞]</t>
  </si>
  <si>
    <t>湖北加油你是最棒的</t>
  </si>
  <si>
    <t>湖北加油为湖北人点赞[赞][赞][赞][赞][赞][赞][赞]</t>
  </si>
  <si>
    <t>湖北加油为湖北人点赞</t>
  </si>
  <si>
    <t>湖北加油谢谢湖北人[赞][赞][赞][赞][赞][赞][赞][赞]</t>
  </si>
  <si>
    <t>湖北加油谢谢湖北人</t>
  </si>
  <si>
    <t>湖北加油鸭[比心]</t>
  </si>
  <si>
    <t>湖北加油鸭</t>
  </si>
  <si>
    <t>湖北加油中国加油[一起加油]</t>
  </si>
  <si>
    <t>湖北加油中国加油</t>
  </si>
  <si>
    <t>湖北加油祝早日恢复正常[比心][比心][比心]</t>
  </si>
  <si>
    <t>湖北加油祝早日恢复正常</t>
  </si>
  <si>
    <t>湖北家人们加油 河南兄弟姐妹相信你们 [玫瑰][玫瑰][玫瑰]</t>
  </si>
  <si>
    <t>湖北家人们加油 河南兄弟姐妹相信你们</t>
  </si>
  <si>
    <t>湖北嫁河南的姑娘，看哭了，看到的人顶起来，湖北加油[赞][赞][赞]</t>
  </si>
  <si>
    <t>湖北嫁河南的姑娘，看哭了，看到的人顶起来，湖北加油</t>
  </si>
  <si>
    <t>湖北老表，加油[比心]</t>
  </si>
  <si>
    <t>湖北老表，加油</t>
  </si>
  <si>
    <t>湖北老表加油！[泣不成声]</t>
  </si>
  <si>
    <t>湖北老表加油！</t>
  </si>
  <si>
    <t>湖北老表加油！各位回家的亲们，各个岗位的工作人员等等，要注意安全！愿大家都能回家团圆[比心]</t>
  </si>
  <si>
    <t>湖北老表加油！各位回家的亲们，各个岗位的工作人员等等，要注意安全！愿大家都能回家团圆</t>
  </si>
  <si>
    <t>湖北老表加油，遭不住可以把钢化膜姐俺们耍耍[玫瑰][逞强落泪]</t>
  </si>
  <si>
    <t>湖北老表加油，遭不住可以把钢化膜姐俺们耍耍</t>
  </si>
  <si>
    <t>[流泪][流泪]湖北老表们加油，湘湘挺你们</t>
  </si>
  <si>
    <t>湖北老表们加油，湘湘挺你们</t>
  </si>
  <si>
    <t>[逞强落泪][逞强落泪][逞强落泪]湖北老弟加油，我的虾滑还在路上</t>
  </si>
  <si>
    <t>湖北老弟加油，我的虾滑还在路上</t>
  </si>
  <si>
    <t>湖北老乡，默默做好自己，不要理会别人的怨言，格局打开，加油[感谢]</t>
  </si>
  <si>
    <t>湖北老乡，默默做好自己，不要理会别人的怨言，格局打开，加油</t>
  </si>
  <si>
    <t>湖北老乡加油[流泪][流泪][流泪]</t>
  </si>
  <si>
    <t>湖北老乡加油</t>
  </si>
  <si>
    <t>湖北老乡们，要加油啊，平平安安回家[泣不成声][泣不成声]</t>
  </si>
  <si>
    <t>湖北老乡们，要加油啊，平平安安回家</t>
  </si>
  <si>
    <t>湖北没有地暖哦，而且这冻雨可比东北的粉雪冷多了！湖北人加油[赞]三年前都过来了！加油湖北</t>
  </si>
  <si>
    <t>湖北没有地暖哦，而且这冻雨可比东北的粉雪冷多了！湖北人加油 三年前都过来了！加油湖北</t>
  </si>
  <si>
    <t>湖北没有暖气，还喜欢开窗通风一定很冷吧，这几天不要开窗了，多盖几床被子，加油[比心]</t>
  </si>
  <si>
    <t>湖北没有暖气，还喜欢开窗通风一定很冷吧，这几天不要开窗了，多盖几床被子，加油</t>
  </si>
  <si>
    <t>湖北没有赢过一次网络暴力，但更没输过一次民族仗义[鼓掌][鼓掌][鼓掌]，加油湖北，永远热爱我们自己的家乡[机智][机智][机智][机智]</t>
  </si>
  <si>
    <t>湖北没有赢过一次网络暴力，但更没输过一次民族仗义   ，加油湖北，永远热爱我们自己的家乡</t>
  </si>
  <si>
    <t>湖北人，好样的。加油！[赞][赞][赞]</t>
  </si>
  <si>
    <t>湖北人，好样的。加油！</t>
  </si>
  <si>
    <t>湖北人杠杠的值得信赖，湖北加油加油冲冲冲[比心][比心][比心]</t>
  </si>
  <si>
    <t>湖北人杠杠的值得信赖，湖北加油加油冲冲冲</t>
  </si>
  <si>
    <t>湖北人广东看到了[赞][赞][赞]湖北加油[赞][赞][赞]</t>
  </si>
  <si>
    <t>湖北人广东看到了   湖北加油</t>
  </si>
  <si>
    <t>[流泪][流泪][流泪]湖北人还在加油</t>
  </si>
  <si>
    <t>湖北人还在加油</t>
  </si>
  <si>
    <t>[流泪][流泪][流泪]湖北人加油[赞][赞][赞]</t>
  </si>
  <si>
    <t>湖北人加油</t>
  </si>
  <si>
    <t>湖北人加油[赞]，中国人加油[赞]。</t>
  </si>
  <si>
    <t>湖北人加油 ，中国人加油 。</t>
  </si>
  <si>
    <t>湖北人加油！卾鄂加油！[一起加油]</t>
  </si>
  <si>
    <t>湖北人加油！卾鄂加油！</t>
  </si>
  <si>
    <t>湖北人加油！我也是湖北人[赞][赞][赞][赞]</t>
  </si>
  <si>
    <t>湖北人加油！我也是湖北人</t>
  </si>
  <si>
    <t>湖北人加油，娘家人加油！为我们娘家人点赞[赞][赞][赞][赞][赞]</t>
  </si>
  <si>
    <t>湖北人加油，娘家人加油！为我们娘家人点赞</t>
  </si>
  <si>
    <t>[赞][赞][赞]湖北人加油，祝一切顺利[感谢][感谢][感谢]</t>
  </si>
  <si>
    <t>湖北人加油，祝一切顺利</t>
  </si>
  <si>
    <t>湖北人加油加油加油加油[赞][赞][赞][赞][赞]</t>
  </si>
  <si>
    <t>湖北人加油加油加油加油</t>
  </si>
  <si>
    <t>湖北人民不容易啊，加油[比心]</t>
  </si>
  <si>
    <t>湖北人民不容易啊，加油</t>
  </si>
  <si>
    <t>湖北人民都是硬汉，湖北加油[比心]</t>
  </si>
  <si>
    <t>湖北人民都是硬汉，湖北加油</t>
  </si>
  <si>
    <t>湖北人民加油[感谢]</t>
  </si>
  <si>
    <t>湖北人民加油</t>
  </si>
  <si>
    <t>湖北人民加油！谢谢您[玫瑰][玫瑰][玫瑰]</t>
  </si>
  <si>
    <t>湖北人民加油！谢谢您</t>
  </si>
  <si>
    <t>湖北人民加油。[比心]</t>
  </si>
  <si>
    <t>湖北人民加油。</t>
  </si>
  <si>
    <t>湖北人是热心人，加油战胜难[感谢][感谢][感谢][感谢]</t>
  </si>
  <si>
    <t>湖北人是热心人，加油战胜难</t>
  </si>
  <si>
    <t>湖北人太不容易了！湖北加油[比心]</t>
  </si>
  <si>
    <t>湖北人太不容易了！湖北加油</t>
  </si>
  <si>
    <t>湖北人太难了，为我们自己加油，湖北加油[赞][赞][赞]</t>
  </si>
  <si>
    <t>湖北人太难了，为我们自己加油，湖北加油</t>
  </si>
  <si>
    <t>湖北人也不要多心，世界这么大，反正都有那么一帮人喜欢骂这骂那的。[赞][赞][赞][赞]加油。</t>
  </si>
  <si>
    <t>湖北人也不要多心，世界这么大，反正都有那么一帮人喜欢骂这骂那的。    加油。</t>
  </si>
  <si>
    <t>湖北人一定行，加油[比心][比心][比心]</t>
  </si>
  <si>
    <t>湖北人一定行，加油</t>
  </si>
  <si>
    <t>湖北人在北京，看见了，加油家人们[赞]</t>
  </si>
  <si>
    <t>湖北人在北京，看见了，加油家人们</t>
  </si>
  <si>
    <t>湖北人最棒，湖北加油，加油[赞][赞][赞]</t>
  </si>
  <si>
    <t>湖北人最棒，湖北加油，加油</t>
  </si>
  <si>
    <t>湖北三年前那么困难都挺过去了！我们要相信湖北，相信国家！湖北加油[赞]中国加油[赞]</t>
  </si>
  <si>
    <t>湖北三年前那么困难都挺过去了！我们要相信湖北，相信国家！湖北加油 中国加油</t>
  </si>
  <si>
    <t>湖北省加油[赞][赞][赞]</t>
  </si>
  <si>
    <t>湖北省加油</t>
  </si>
  <si>
    <t>湖北是我第二故乡，你们是真的不知道这几年武汉有多难，感谢一莎为武汉的发声[比心][比心][比心]湖北加油！武汉加油！</t>
  </si>
  <si>
    <t>湖北是我第二故乡，你们是真的不知道这几年武汉有多难，感谢一莎为武汉的发声   湖北加油！武汉加油！</t>
  </si>
  <si>
    <t>湖北是我另一个家[流泪] 湖北加油</t>
  </si>
  <si>
    <t>湖北是我另一个家  湖北加油</t>
  </si>
  <si>
    <t>湖北是一个英雄城市[比心][比心][比心] 加油</t>
  </si>
  <si>
    <t>湖北是一个英雄城市    加油</t>
  </si>
  <si>
    <t>湖北受天灾，多包容多理解，多帮助多鼓励多出谋划策，加油鸭湖北[比心]</t>
  </si>
  <si>
    <t>湖北受天灾，多包容多理解，多帮助多鼓励多出谋划策，加油鸭湖北</t>
  </si>
  <si>
    <t>湖北太不容易，加油[感谢][赞][赞][赞][一起加油][一起加油]</t>
  </si>
  <si>
    <t>湖北太不容易，加油</t>
  </si>
  <si>
    <t>湖北太不容易了[感谢][感谢][感谢]我是河南的我看到了，湖北加油！！！</t>
  </si>
  <si>
    <t>湖北太不容易了   我是河南的我看到了，湖北加油！！！</t>
  </si>
  <si>
    <t>湖北太不容易了[感谢]冻雨东北也很罕见啊！多帮忙，多理解，多鼓励！湖北加油！！！</t>
  </si>
  <si>
    <t>湖北太不容易了 冻雨东北也很罕见啊！多帮忙，多理解，多鼓励！湖北加油！！！</t>
  </si>
  <si>
    <t>湖北太委屈了[流泪]加油湖北[感谢][感谢][感谢]</t>
  </si>
  <si>
    <t>湖北太委屈了 加油湖北</t>
  </si>
  <si>
    <t>湖北太有担当了！湖北加油！湖北一定行！[一起加油][一起加油][一起加油]</t>
  </si>
  <si>
    <t>湖北太有担当了！湖北加油！湖北一定行！</t>
  </si>
  <si>
    <t>湖北挺住 加油[流泪]</t>
  </si>
  <si>
    <t>湖北挺住 加油</t>
  </si>
  <si>
    <t>湖北挺住，加油[比心]</t>
  </si>
  <si>
    <t>湖北挺住，加油</t>
  </si>
  <si>
    <t>湖北威武！全国团结一心，加油[赞]</t>
  </si>
  <si>
    <t>湖北威武！全国团结一心，加油</t>
  </si>
  <si>
    <t>湖北我爱你[比心]加油 [赞][赞][赞][赞][赞][赞]</t>
  </si>
  <si>
    <t>湖北我爱你 加油</t>
  </si>
  <si>
    <t>湖北我的老家，加油[赞][赞][赞]</t>
  </si>
  <si>
    <t>湖北我的老家，加油</t>
  </si>
  <si>
    <t>湖北武汉加油[鼓掌]</t>
  </si>
  <si>
    <t>湖北武汉加油</t>
  </si>
  <si>
    <t>[赞][赞][赞]湖北武铁真的很辛苦！加油加油！我昨天安全从武汉回到山东，感谢默默付出的工作人员</t>
  </si>
  <si>
    <t>湖北武铁真的很辛苦！加油加油！我昨天安全从武汉回到山东，感谢默默付出的工作人员</t>
  </si>
  <si>
    <t>湖北辛苦了[赞][赞][赞]加油[赞][赞][赞]</t>
  </si>
  <si>
    <t>湖北辛苦了   加油</t>
  </si>
  <si>
    <t>湖北辛苦了加油[赞][赞][赞]杭州看到了看到了[抱拳]</t>
  </si>
  <si>
    <t>湖北辛苦了加油   杭州看到了看到了</t>
  </si>
  <si>
    <t>湖北兄弟姐妹加油[比心]</t>
  </si>
  <si>
    <t>湖北兄弟姐妹加油</t>
  </si>
  <si>
    <t>湖北兄弟们   加油[流泪]</t>
  </si>
  <si>
    <t>湖北兄弟们   加油</t>
  </si>
  <si>
    <t>湖北兄弟们！加油！！挺住！！！[赞][赞][赞]</t>
  </si>
  <si>
    <t>湖北兄弟们！加油！！挺住！！！</t>
  </si>
  <si>
    <t>湖北需要的不是指责和冷嘲热讽，而是各方面的理解和支援，河南高速的除雪车已经开赴湖北湖北！加油加油[赞][赞][赞][赞]</t>
  </si>
  <si>
    <t>湖北需要的不是指责和冷嘲热讽，而是各方面的理解和支援，河南高速的除雪车已经开赴湖北湖北！加油加油</t>
  </si>
  <si>
    <t>湖北需要的是雪中送炭，不是雪上加霜！湖北加油[一起加油][一起加油][一起加油]</t>
  </si>
  <si>
    <t>湖北需要的是雪中送炭，不是雪上加霜！湖北加油</t>
  </si>
  <si>
    <t>湖北要好好的，加油[泣不成声]</t>
  </si>
  <si>
    <t>湖北要好好的，加油</t>
  </si>
  <si>
    <t>湖北一定会扛过去的，加油[赞][赞][赞][赞]</t>
  </si>
  <si>
    <t>湖北一定会扛过去的，加油</t>
  </si>
  <si>
    <t>湖北一定行[赞] 加油</t>
  </si>
  <si>
    <t>湖北一定行  加油</t>
  </si>
  <si>
    <t>湖北一定行！湖北加油！！[赞][赞][赞]</t>
  </si>
  <si>
    <t>湖北一定行！湖北加油！！</t>
  </si>
  <si>
    <t>湖北一定行！湖北加油！加油！相信你们！[赞][赞][赞]</t>
  </si>
  <si>
    <t>湖北一定行！湖北加油！加油！相信你们！</t>
  </si>
  <si>
    <t>湖北一定行，广东老表为你加油！一定行[比心]</t>
  </si>
  <si>
    <t>湖北一定行，广东老表为你加油！一定行</t>
  </si>
  <si>
    <t>湖北一定行，湖北加油[赞]</t>
  </si>
  <si>
    <t>湖北一定行，湖北加油</t>
  </si>
  <si>
    <t>湖北一定行，一定能，湖北加油[赞]</t>
  </si>
  <si>
    <t>湖北一定行，一定能，湖北加油</t>
  </si>
  <si>
    <t>湖北一直都在加油[赞]</t>
  </si>
  <si>
    <t>湖北一直都在加油</t>
  </si>
  <si>
    <t>湖北已经很厉害了，湖北加油[赞]</t>
  </si>
  <si>
    <t>湖北已经很厉害了，湖北加油</t>
  </si>
  <si>
    <t>湖北已经很努力了，这两天高速，铁路都在陆续恢复了，湖北加油[一起加油][一起加油][一起加油]</t>
  </si>
  <si>
    <t>湖北已经很努力了，这两天高速，铁路都在陆续恢复了，湖北加油</t>
  </si>
  <si>
    <t>湖北已经做的很好啦[赞]团结能冲破冰封，温暖能融化冰雪。河南力挺湖北，湖北加油[赞][赞][赞]</t>
  </si>
  <si>
    <t>湖北已经做的很好啦 团结能冲破冰封，温暖能融化冰雪。河南力挺湖北，湖北加油</t>
  </si>
  <si>
    <t>湖北英雄城市加油！[赞]</t>
  </si>
  <si>
    <t>湖北英雄城市加油！</t>
  </si>
  <si>
    <t>湖北英雄加油！[赞][赞][赞][赞][赞][鼓掌][鼓掌][鼓掌][鼓掌][鼓掌]</t>
  </si>
  <si>
    <t>湖北英雄加油！</t>
  </si>
  <si>
    <t>湖北在次撑起了所有，湖北加油[一起加油]</t>
  </si>
  <si>
    <t>湖北在次撑起了所有，湖北加油</t>
  </si>
  <si>
    <t>湖北这个城市真的是多灾多难啊，好不容易熬过了3年新冠疫情，没想到又迎来了新的天灾，上一次冻雨还是08年，16年了又迎来了冻雨，希望湖北加油，3年疫情都挺过去了，没什么过不去的坎[赞][赞][赞]</t>
  </si>
  <si>
    <t>湖北这个城市真的是多灾多难啊，好不容易熬过了3年新冠疫情，没想到又迎来了新的天灾，上一次冻雨还是08年，16年了又迎来了冻雨，希望湖北加油，3年疫情都挺过去了，没什么过不去的坎</t>
  </si>
  <si>
    <t>湖北真不容易[流泪]加油挺住！</t>
  </si>
  <si>
    <t>湖北真不容易 加油挺住！</t>
  </si>
  <si>
    <t>湖北真不容易，3年前的疫情，今年的冻雨。加油湖北[赞]</t>
  </si>
  <si>
    <t>湖北真不容易，3年前的疫情，今年的冻雨。加油湖北</t>
  </si>
  <si>
    <t>湖北真的不容易，大家多鼓励，不要起内讧[感谢]希望大家都好好的，一起过个好年！湖北加油！湖北加油！[抱抱你][抱抱你][抱抱你]</t>
  </si>
  <si>
    <t>湖北真的不容易，大家多鼓励，不要起内讧 希望大家都好好的，一起过个好年！湖北加油！湖北加油！</t>
  </si>
  <si>
    <t>湖北真的不容易，加油[比心][比心][比心][比心][赞][赞][赞]</t>
  </si>
  <si>
    <t>湖北真的不容易，加油</t>
  </si>
  <si>
    <t>湖北真的不容易，为湖北加油[赞][赞][赞]</t>
  </si>
  <si>
    <t>湖北真的不容易，为湖北加油</t>
  </si>
  <si>
    <t>湖北真的很努力了，我们河南是下雪，冻雨的威力真的和下雪不一样，！河南老乡一定要支持湖北邻居！[赞][赞][赞]我几个朋友还在高速困着，湖北老乡真的送吃的！湖北加油</t>
  </si>
  <si>
    <t>湖北真的很努力了，我们河南是下雪，冻雨的威力真的和下雪不一样，！河南老乡一定要支持湖北邻居！   我几个朋友还在高速困着，湖北老乡真的送吃的！湖北加油</t>
  </si>
  <si>
    <t>湖北真是多灾多难，加油，湖北[感谢]</t>
  </si>
  <si>
    <t>湖北真是多灾多难，加油，湖北</t>
  </si>
  <si>
    <t>湖北真是命运多舛啊，加油，泪目了[比心][比心][比心]</t>
  </si>
  <si>
    <t>湖北真是命运多舛啊，加油，泪目了</t>
  </si>
  <si>
    <t>湖湖一定要加油  各位铁路工人一定要注意安全  山西人在苏州给湖北寄去祝福  希望平安 [爱心]</t>
  </si>
  <si>
    <t>湖湖一定要加油  各位铁路工人一定要注意安全  山西人在苏州给湖北寄去祝福  希望平安</t>
  </si>
  <si>
    <t>湖南北部也是冻雨[流泪][流泪][流泪]路上全是冰，都不能通车[流泪]湖北老表我们懂你，加油[流泪][流泪][流泪][流泪]</t>
  </si>
  <si>
    <t>湖南北部也是冻雨   路上全是冰，都不能通车 湖北老表我们懂你，加油</t>
  </si>
  <si>
    <t>湖南湖北加油[比心][比心]</t>
  </si>
  <si>
    <t>湖南湖北加油</t>
  </si>
  <si>
    <t>湖南湖北加油！！[流泪]</t>
  </si>
  <si>
    <t>湖南湖北加油！！</t>
  </si>
  <si>
    <t>湖南湖北加油啊[微笑]都是老表</t>
  </si>
  <si>
    <t>湖南湖北加油啊 都是老表</t>
  </si>
  <si>
    <t>湖南加油！湖南人都在街上除冰，推车，送水[玫瑰]</t>
  </si>
  <si>
    <t>湖南加油！湖南人都在街上除冰，推车，送水</t>
  </si>
  <si>
    <t>湖南看到啦！湖北加油！湖北乡亲人们辛苦啦！[赞][赞][赞][赞][赞][赞][赞][赞][感谢][感谢][感谢][感谢][感谢]</t>
  </si>
  <si>
    <t>湖南看到啦！湖北加油！湖北乡亲人们辛苦啦！</t>
  </si>
  <si>
    <t>湖南看到了，加油我的娘家[赞][赞][赞]</t>
  </si>
  <si>
    <t>湖南看到了，加油我的娘家</t>
  </si>
  <si>
    <t>湖南老表加油[玫瑰][玫瑰]</t>
  </si>
  <si>
    <t>湖南老表加油</t>
  </si>
  <si>
    <t>湖南人民为湖北同胞加油[赞][赞]</t>
  </si>
  <si>
    <t>湖南人民为湖北同胞加油</t>
  </si>
  <si>
    <t>湖南兄弟力挺湖北。咱们不需要表扬，但求不要伤人心。。。湖北加油[感谢]</t>
  </si>
  <si>
    <t>湖南兄弟力挺湖北。咱们不需要表扬，但求不要伤人心。。。湖北加油</t>
  </si>
  <si>
    <t>[泣不成声]湖南也是冻雨，湖南也要加油</t>
  </si>
  <si>
    <t>湖南也是冻雨，湖南也要加油</t>
  </si>
  <si>
    <t>湖南一样，听了一晚上树枝断的声音，一起加油！[一起加油][一起加油][一起加油]</t>
  </si>
  <si>
    <t>湖南一样，听了一晚上树枝断的声音，一起加油！</t>
  </si>
  <si>
    <t>湖南长沙看到了[感谢][感谢][感谢]湖北加油[感谢][感谢][感谢]</t>
  </si>
  <si>
    <t>湖南长沙看到了   湖北加油</t>
  </si>
  <si>
    <t>会挺过去的加油[玫瑰]</t>
  </si>
  <si>
    <t>会挺过去的加油</t>
  </si>
  <si>
    <t>火车、高铁、飞机《不选》[灵机一动]非要自己开车[赞][赞][赞]给你这些老司机点赞加油。</t>
  </si>
  <si>
    <t>火车、高铁、飞机《不选》 非要自己开车   给你这些老司机点赞加油。</t>
  </si>
  <si>
    <t>激情慷慨的陈词，让我早已泪流满面[流泪]湖北加油[奋斗][奋斗][奋斗]</t>
  </si>
  <si>
    <t>激情慷慨的陈词，让我早已泪流满面 湖北加油</t>
  </si>
  <si>
    <t>吉林看到了 东北看到了 加油湖北[比心]</t>
  </si>
  <si>
    <t>吉林看到了 东北看到了 加油湖北</t>
  </si>
  <si>
    <t>吉林前几年也经历了一场冻雨，交通瘫痪，甚至出了人命。东北城市应对这种灾害的经验和专业设备都处理了很长时间才恢复。可想而知，南方城市在面对这种灾害天气的时候，一定是更艰难的。加油[比心][比心][比心]</t>
  </si>
  <si>
    <t>吉林前几年也经历了一场冻雨，交通瘫痪，甚至出了人命。东北城市应对这种灾害的经验和专业设备都处理了很长时间才恢复。可想而知，南方城市在面对这种灾害天气的时候，一定是更艰难的。加油</t>
  </si>
  <si>
    <t>吉林人看到了，湖北加油[一起加油]</t>
  </si>
  <si>
    <t>吉林人看到了，湖北加油</t>
  </si>
  <si>
    <t>吉林通化看到了[赞]湖北加油！</t>
  </si>
  <si>
    <t>吉林通化看到了 湖北加油！</t>
  </si>
  <si>
    <t>极目发声，专家发声，湖北加油[感谢][感谢]</t>
  </si>
  <si>
    <t>极目发声，专家发声，湖北加油</t>
  </si>
  <si>
    <t>己所不欲 勿施于人。咱东北的火车头都过去了。加油[赞]</t>
  </si>
  <si>
    <t>己所不欲 勿施于人。咱东北的火车头都过去了。加油</t>
  </si>
  <si>
    <t>加油[赞][赞][赞][赞][赞][赞][赞][赞][赞][赞][赞][赞][赞][赞][赞][赞][赞][赞][赞][赞][赞][赞][赞][赞][赞][赞][赞][赞][赞][赞][赞][赞][赞][赞][赞][赞][赞][赞][赞][赞][赞][赞][赞][赞][赞][赞][赞][赞][赞][赞][赞]加油！[赞][赞][赞][玫瑰][玫瑰][玫瑰][玫瑰][玫瑰][玫瑰][玫瑰][玫瑰][玫瑰][玫瑰]加油[玫瑰][玫瑰][玫瑰][玫瑰][玫瑰][玫瑰][玫瑰][玫瑰][玫瑰][玫瑰][玫瑰][玫瑰][玫瑰][玫瑰]加油[玫瑰][玫瑰][玫瑰][玫瑰]</t>
  </si>
  <si>
    <t>加油                                                   加油！             加油              加油</t>
  </si>
  <si>
    <t>加油[爱心][爱心][爱心][爱心][爱心][爱心][爱心][爱心][爱心]这是我的家乡啊[快哭了]</t>
  </si>
  <si>
    <t>加油         这是我的家乡啊</t>
  </si>
  <si>
    <t>加油[感谢][感谢][感谢]湖北</t>
  </si>
  <si>
    <t>加油   湖北</t>
  </si>
  <si>
    <t>加油[赞][赞][赞]你是最笨的[呲牙][呲牙][呲牙]</t>
  </si>
  <si>
    <t>加油   你是最笨的</t>
  </si>
  <si>
    <t>加油  别听一些难听的没有理智的人说的   正能量加油[赞]</t>
  </si>
  <si>
    <t>加油  别听一些难听的没有理智的人说的   正能量加油</t>
  </si>
  <si>
    <t>加油[一起加油]，共渡难关</t>
  </si>
  <si>
    <t>加油 ，共渡难关</t>
  </si>
  <si>
    <t>加油[赞]，看的我泪流满面，只有开车人才懂得那一杯热水一桶泡面的幸福，为你们点赞，别说免费，哪怕翻倍的价格，也是一种天大的幸福，，，</t>
  </si>
  <si>
    <t>加油 ，看的我泪流满面，只有开车人才懂得那一杯热水一桶泡面的幸福，为你们点赞，别说免费，哪怕翻倍的价格，也是一种天大的幸福，，，</t>
  </si>
  <si>
    <t>加油[碰拳]鄂鄂</t>
  </si>
  <si>
    <t>加油 鄂鄂</t>
  </si>
  <si>
    <t>加油[赞]河南人挺你[赞][赞][赞]</t>
  </si>
  <si>
    <t>加油 河南人挺你</t>
  </si>
  <si>
    <t>加油[一起加油]湖北，加油大武汉[比心][比心][比心][一起加油][一起加油][一起加油]</t>
  </si>
  <si>
    <t>加油 湖北，加油大武汉</t>
  </si>
  <si>
    <t>加油[比心]会好起来的</t>
  </si>
  <si>
    <t>加油 会好起来的</t>
  </si>
  <si>
    <t>加油 困难一起克服 都是一家人[赞]</t>
  </si>
  <si>
    <t>加油 困难一起克服 都是一家人</t>
  </si>
  <si>
    <t>加油 辛苦了[送心][送心]</t>
  </si>
  <si>
    <t>加油 辛苦了</t>
  </si>
  <si>
    <t>加油[感谢]一定会好的[感谢]</t>
  </si>
  <si>
    <t>加油 一定会好的</t>
  </si>
  <si>
    <t>加油 中国人团结一致 加油[赞][赞][赞]</t>
  </si>
  <si>
    <t>加油 中国人团结一致 加油</t>
  </si>
  <si>
    <t>[感谢][感谢][感谢]加油！</t>
  </si>
  <si>
    <t>加油！</t>
  </si>
  <si>
    <t>加油！！[流泪]</t>
  </si>
  <si>
    <t>加油！！</t>
  </si>
  <si>
    <t>加油！！！！[赞][赞][赞]</t>
  </si>
  <si>
    <t>加油！！！！</t>
  </si>
  <si>
    <t>加油！！！我们湖北一定可以战胜这场自然灾害[感谢][感谢][感谢]</t>
  </si>
  <si>
    <t>加油！！！我们湖北一定可以战胜这场自然灾害</t>
  </si>
  <si>
    <t>加油！！！一直有人在为春运畅通付出希望各位被困游子给予理解与支持[赞][赞]也请部分在家吹着空调烤着火的喷子注意嘴脸[发怒]</t>
  </si>
  <si>
    <t>加油！！！一直有人在为春运畅通付出希望各位被困游子给予理解与支持  也请部分在家吹着空调烤着火的喷子注意嘴脸</t>
  </si>
  <si>
    <t>加油！！谁还记得08年湖南湖北大冻雨真的要人命[逞强落泪][逞强落泪][逞强落泪][逞强落泪][逞强落泪]</t>
  </si>
  <si>
    <t>加油！！谁还记得08年湖南湖北大冻雨真的要人命</t>
  </si>
  <si>
    <t>加油！鄂鄂！！！[爱心]</t>
  </si>
  <si>
    <t>加油！鄂鄂！！！</t>
  </si>
  <si>
    <t>[赞]加油！广东为你点赞</t>
  </si>
  <si>
    <t>加油！广东为你点赞</t>
  </si>
  <si>
    <t>加油！湖北[一起加油]</t>
  </si>
  <si>
    <t>加油！湖北</t>
  </si>
  <si>
    <t>加油！湖北！加油！老铁！[赞][赞][赞]</t>
  </si>
  <si>
    <t>加油！湖北！加油！老铁！</t>
  </si>
  <si>
    <t>加油！湖北人[玫瑰]。加油！湖北省[玫瑰]</t>
  </si>
  <si>
    <t>加油！湖北人 。加油！湖北省</t>
  </si>
  <si>
    <t>加油！湖北人！[赞]</t>
  </si>
  <si>
    <t>加油！湖北人！</t>
  </si>
  <si>
    <t>加油！回想起2008年，抗击冰雪，团结一致[赞]</t>
  </si>
  <si>
    <t>加油！回想起2008年，抗击冰雪，团结一致</t>
  </si>
  <si>
    <t>加油！加油！[赞][赞][赞]</t>
  </si>
  <si>
    <t>加油！加油！</t>
  </si>
  <si>
    <t>加油！来自粤粤的祝福！！[流泪][玫瑰]</t>
  </si>
  <si>
    <t>加油！来自粤粤的祝福！！</t>
  </si>
  <si>
    <t>加油！老表[赞]</t>
  </si>
  <si>
    <t>加油！老表</t>
  </si>
  <si>
    <t>加油！明年一定要回故乡看看[玫瑰]</t>
  </si>
  <si>
    <t>加油！明年一定要回故乡看看</t>
  </si>
  <si>
    <t>加油！平安[玫瑰]</t>
  </si>
  <si>
    <t>加油！平安</t>
  </si>
  <si>
    <t>加油！祈祷快点融化[感谢]能不能全省一起帮忙呢</t>
  </si>
  <si>
    <t>加油！祈祷快点融化 能不能全省一起帮忙呢</t>
  </si>
  <si>
    <t>加油！身为湖北人，我也为你鼓鼓掌！[鼓掌][鼓掌][鼓掌]</t>
  </si>
  <si>
    <t>加油！身为湖北人，我也为你鼓鼓掌！</t>
  </si>
  <si>
    <t>加油！我的大湖北[一起加油][一起加油][一起加油]</t>
  </si>
  <si>
    <t>加油！我的大湖北</t>
  </si>
  <si>
    <t>加油！我的兄弟姐妹们[呲牙][鼓掌]</t>
  </si>
  <si>
    <t>加油！我的兄弟姐妹们</t>
  </si>
  <si>
    <t>加油！我们一定要相信彼此[送心][送心]</t>
  </si>
  <si>
    <t>加油！我们一定要相信彼此</t>
  </si>
  <si>
    <t>加油！一切都会好起来的[玫瑰]</t>
  </si>
  <si>
    <t>加油！一切都会好起来的</t>
  </si>
  <si>
    <t>加油！自然灾害并不是你们的错，不要自责[泣不成声][泣不成声]</t>
  </si>
  <si>
    <t>加油！自然灾害并不是你们的错，不要自责</t>
  </si>
  <si>
    <t>加油( _)都能安全准时回家的[爱心]</t>
  </si>
  <si>
    <t>加油( _)都能安全准时回家的</t>
  </si>
  <si>
    <t>加油，5号武汉到郑州，希望不停运[感谢][感谢][感谢]</t>
  </si>
  <si>
    <t>加油，5号武汉到郑州，希望不停运</t>
  </si>
  <si>
    <t>加油，不会理会喷子，他们永远都能找到喷点，喷完河南喷安徽，喷完安徽喷湖北，这些人都居心不良[流泪][流泪][流泪]</t>
  </si>
  <si>
    <t>加油，不会理会喷子，他们永远都能找到喷点，喷完河南喷安徽，喷完安徽喷湖北，这些人都居心不良</t>
  </si>
  <si>
    <t>[感谢][感谢][感谢]加油，都会好起来的，你们受委屈了</t>
  </si>
  <si>
    <t>加油，都会好起来的，你们受委屈了</t>
  </si>
  <si>
    <t>加油，都要平平安安的[玫瑰][玫瑰]</t>
  </si>
  <si>
    <t>加油，都要平平安安的</t>
  </si>
  <si>
    <t>加油，鄂鄂[赞][赞][赞][赞]</t>
  </si>
  <si>
    <t>加油，鄂鄂</t>
  </si>
  <si>
    <t>加油，鄂鄂，今年有我们湘湘陪你们一起挨骂[泪奔]</t>
  </si>
  <si>
    <t>加油，鄂鄂，今年有我们湘湘陪你们一起挨骂</t>
  </si>
  <si>
    <t>加油，湖北[赞]</t>
  </si>
  <si>
    <t>加油，湖北</t>
  </si>
  <si>
    <t>加油，湖北[感谢]我们都是中国人一家亲</t>
  </si>
  <si>
    <t>加油，湖北 我们都是中国人一家亲</t>
  </si>
  <si>
    <t>[比心][比心][比心][比心]加油，湖北！</t>
  </si>
  <si>
    <t>加油，湖北！</t>
  </si>
  <si>
    <t>加油，湖北！这雪给点我们岱山就好了，今年没看到过雪[玫瑰]</t>
  </si>
  <si>
    <t>加油，湖北！这雪给点我们岱山就好了，今年没看到过雪</t>
  </si>
  <si>
    <t>加油，湖北，加油武汉[感谢][感谢][感谢][赞][赞][赞]</t>
  </si>
  <si>
    <t>加油，湖北，加油武汉</t>
  </si>
  <si>
    <t>加油，湖北，你可以的，我老家之前下雪，今天才化完，看着我都心疼你们湖北人呐！！！[一起加油][一起加油][一起加油]</t>
  </si>
  <si>
    <t>加油，湖北，你可以的，我老家之前下雪，今天才化完，看着我都心疼你们湖北人呐！！！</t>
  </si>
  <si>
    <t>加油，湖北，所有中国同胞心永远是一起的，大家能帮的帮，需要什么我们支持什么，那些没口德的给我闭嘴，中国湖北加油！！[比心]</t>
  </si>
  <si>
    <t>加油，湖北，所有中国同胞心永远是一起的，大家能帮的帮，需要什么我们支持什么，那些没口德的给我闭嘴，中国湖北加油！！</t>
  </si>
  <si>
    <t>加油，湖北，我是湖南人，在广东看到这视频[赞][赞][赞]</t>
  </si>
  <si>
    <t>加油，湖北，我是湖南人，在广东看到这视频</t>
  </si>
  <si>
    <t>加油，湖北，向奋战在一线的工作人员和提供补给的乡亲们致敬！[赞][赞][赞]</t>
  </si>
  <si>
    <t>加油，湖北，向奋战在一线的工作人员和提供补给的乡亲们致敬！</t>
  </si>
  <si>
    <t>加油，湖北人民[玫瑰][玫瑰][玫瑰]</t>
  </si>
  <si>
    <t>加油，湖北人民</t>
  </si>
  <si>
    <t>加油，湖湖[爱心]</t>
  </si>
  <si>
    <t>加油，湖湖</t>
  </si>
  <si>
    <t>加油，会过去的[感谢][感谢][感谢]</t>
  </si>
  <si>
    <t>加油，会过去的</t>
  </si>
  <si>
    <t>加油，家乡[感谢][感谢]</t>
  </si>
  <si>
    <t>加油，家乡</t>
  </si>
  <si>
    <t>加油，今天我们这边雪快化完了[玫瑰][玫瑰][玫瑰]</t>
  </si>
  <si>
    <t>加油，今天我们这边雪快化完了</t>
  </si>
  <si>
    <t>加油，尽力就好[击掌]</t>
  </si>
  <si>
    <t>加油，尽力就好</t>
  </si>
  <si>
    <t>[击掌]</t>
  </si>
  <si>
    <t>加油，能回家过年真好[赞]</t>
  </si>
  <si>
    <t>加油，能回家过年真好</t>
  </si>
  <si>
    <t>加油，天气越来越怪异了，一定要做好各种恶劣天气自然灾害的紧急预案，临近年关，太辛苦了，注意防寒保暖，干完活回去喝碗姜汤热水泡泡脚拔拔寒气。[感谢][感谢][感谢]</t>
  </si>
  <si>
    <t>加油，天气越来越怪异了，一定要做好各种恶劣天气自然灾害的紧急预案，临近年关，太辛苦了，注意防寒保暖，干完活回去喝碗姜汤热水泡泡脚拔拔寒气。</t>
  </si>
  <si>
    <t>加油，团结一致，寒冬终将过去[玫瑰][玫瑰][玫瑰][呲牙]</t>
  </si>
  <si>
    <t>加油，团结一致，寒冬终将过去</t>
  </si>
  <si>
    <t>加油，网络的声音来自各个认知不同的人，无需介意，中国人就是一家人[爱心]</t>
  </si>
  <si>
    <t>加油，网络的声音来自各个认知不同的人，无需介意，中国人就是一家人</t>
  </si>
  <si>
    <t>加油，我的家乡[一起加油]</t>
  </si>
  <si>
    <t>加油，我的家乡</t>
  </si>
  <si>
    <t>加油，我们大湖北[比心]</t>
  </si>
  <si>
    <t>加油，我们大湖北</t>
  </si>
  <si>
    <t>加油，希望我们都平安顺利[爱心][爱心]</t>
  </si>
  <si>
    <t>加油，希望我们都平安顺利</t>
  </si>
  <si>
    <t>加油，辛苦了，保护好自己[泣不成声][泣不成声][泣不成声][泣不成声]</t>
  </si>
  <si>
    <t>加油，辛苦了，保护好自己</t>
  </si>
  <si>
    <t>加油，一定会挺过去的[比心]</t>
  </si>
  <si>
    <t>加油，一定会挺过去的</t>
  </si>
  <si>
    <t>加油，一起齐心协力，一定能过去的[玫瑰]</t>
  </si>
  <si>
    <t>加油，一起齐心协力，一定能过去的</t>
  </si>
  <si>
    <t>[玫瑰][玫瑰][玫瑰][玫瑰]加油，一切都会雪过天晴</t>
  </si>
  <si>
    <t>加油，一切都会雪过天晴</t>
  </si>
  <si>
    <t>加油，在清就是在克服困难[赞][赞]清一点少一点</t>
  </si>
  <si>
    <t>加油，在清就是在克服困难  清一点少一点</t>
  </si>
  <si>
    <t>加油，这更滑啊[流泪]</t>
  </si>
  <si>
    <t>加油，这更滑啊</t>
  </si>
  <si>
    <t>加油，祝平安[比心]</t>
  </si>
  <si>
    <t>加油，祝平安</t>
  </si>
  <si>
    <t>加油＾０＾~[一起加油][一起加油][一起加油]</t>
  </si>
  <si>
    <t>加油＾０＾~</t>
  </si>
  <si>
    <t>加油200块耗时1小时走了20米[大笑]</t>
  </si>
  <si>
    <t>加油200块耗时1小时走了20米</t>
  </si>
  <si>
    <t>加油啊[流泪][流泪][流泪][流泪][流泪][流泪][流泪]</t>
  </si>
  <si>
    <t>加油啊</t>
  </si>
  <si>
    <t>加油啊[感谢][感谢][感谢]冬天会过去！春天不远了</t>
  </si>
  <si>
    <t>加油啊   冬天会过去！春天不远了</t>
  </si>
  <si>
    <t>[泣不成声][泣不成声][泣不成声]加油啊，湖北</t>
  </si>
  <si>
    <t>加油啊，湖北</t>
  </si>
  <si>
    <t>加油啊，湖北。把我看得哭稀里哗啦。帮不上忙，只能祈求早点好起来。[流泪][流泪][流泪]</t>
  </si>
  <si>
    <t>加油啊，湖北。把我看得哭稀里哗啦。帮不上忙，只能祈求早点好起来。</t>
  </si>
  <si>
    <t>加油啊，我要回家[流泪]</t>
  </si>
  <si>
    <t>加油啊，我要回家</t>
  </si>
  <si>
    <t>[流泪][流泪]加油啊，希望冻雨早点结束，大家都能顺利回家过年[流泪][流泪][流泪]</t>
  </si>
  <si>
    <t>加油啊，希望冻雨早点结束，大家都能顺利回家过年</t>
  </si>
  <si>
    <t>加油啊，小老弟[赞][赞][赞]</t>
  </si>
  <si>
    <t>加油啊，小老弟</t>
  </si>
  <si>
    <t>加油啊鄂宝儿[比心]</t>
  </si>
  <si>
    <t>加油啊鄂宝儿</t>
  </si>
  <si>
    <t>加油啊家人们[流泪]</t>
  </si>
  <si>
    <t>加油啊家人们</t>
  </si>
  <si>
    <t>加油奥利给[比心]</t>
  </si>
  <si>
    <t>加油奥利给</t>
  </si>
  <si>
    <t>[一起加油][一起加油][一起加油][一起加油][一起加油][一起加油][一起加油]加油吧</t>
  </si>
  <si>
    <t>加油吧</t>
  </si>
  <si>
    <t>加油吧[微笑]老公留在高速上两天了。明天预计第三天[微笑]</t>
  </si>
  <si>
    <t>加油吧 老公留在高速上两天了。明天预计第三天</t>
  </si>
  <si>
    <t>加油吧！一起挺过去[赞][赞][赞]</t>
  </si>
  <si>
    <t>加油吧！一起挺过去</t>
  </si>
  <si>
    <t>加油吧，吉林前些年也有过冻雨[流泪]</t>
  </si>
  <si>
    <t>加油吧，吉林前些年也有过冻雨</t>
  </si>
  <si>
    <t>加油吧湖北，很快就过去了[赞]</t>
  </si>
  <si>
    <t>加油吧湖北，很快就过去了</t>
  </si>
  <si>
    <t>加油处理，你们辛苦了，堵在路上好几天的人也不容易[玫瑰]</t>
  </si>
  <si>
    <t>加油处理，你们辛苦了，堵在路上好几天的人也不容易</t>
  </si>
  <si>
    <t>[感谢]加油谔谔</t>
  </si>
  <si>
    <t>加油谔谔</t>
  </si>
  <si>
    <t>加油工作人员们[流泪][流泪][流泪][流泪][流泪]，河南看到了</t>
  </si>
  <si>
    <t>加油工作人员们     ，河南看到了</t>
  </si>
  <si>
    <t>加油湖北[感谢][感谢][感谢][感谢][感谢]，我们太难了</t>
  </si>
  <si>
    <t>加油湖北     ，我们太难了</t>
  </si>
  <si>
    <t>加油湖北[一起加油][一起加油][一起加油]，加油武汉[一起加油][一起加油][一起加油]</t>
  </si>
  <si>
    <t>加油湖北   ，加油武汉</t>
  </si>
  <si>
    <t>加油湖北[比心][比心][比心]不用理那些挑事的太郎们，我们一起渡过难关，河南挺你们！！！</t>
  </si>
  <si>
    <t>加油湖北   不用理那些挑事的太郎们，我们一起渡过难关，河南挺你们！！！</t>
  </si>
  <si>
    <t>加油湖北[赞][玫瑰]！[666][鼓掌]</t>
  </si>
  <si>
    <t>加油湖北  ！</t>
  </si>
  <si>
    <t>加油湖北 安徽力挺你们[送心]</t>
  </si>
  <si>
    <t>加油湖北 安徽力挺你们</t>
  </si>
  <si>
    <t>加油湖北[赞]万众一心。加油</t>
  </si>
  <si>
    <t>加油湖北 万众一心。加油</t>
  </si>
  <si>
    <t>加油湖北！[比心][比心][比心]</t>
  </si>
  <si>
    <t>加油湖北！</t>
  </si>
  <si>
    <t>[鼓掌][鼓掌][鼓掌]加油湖北！希望大家都过个好年</t>
  </si>
  <si>
    <t>加油湖北！希望大家都过个好年</t>
  </si>
  <si>
    <t>加油湖北！又是你们遇灾[泣不成声]！带节奏的都是敌特，别往心里去！</t>
  </si>
  <si>
    <t>加油湖北！又是你们遇灾 ！带节奏的都是敌特，别往心里去！</t>
  </si>
  <si>
    <t>加油湖北！祝愿大家平安回家[玫瑰]</t>
  </si>
  <si>
    <t>加油湖北！祝愿大家平安回家</t>
  </si>
  <si>
    <t>加油湖北，加油[送心]湖北老铁做高铁路过郑州歇脚的可以联系我安排一顿胡辣汤[送心]</t>
  </si>
  <si>
    <t>加油湖北，加油 湖北老铁做高铁路过郑州歇脚的可以联系我安排一顿胡辣汤</t>
  </si>
  <si>
    <t>加油湖北，加油河南，加油中国[感谢]</t>
  </si>
  <si>
    <t>加油湖北，加油河南，加油中国</t>
  </si>
  <si>
    <t>加油湖北，加油湖北，加油湖北[赞][赞][赞]</t>
  </si>
  <si>
    <t>加油湖北，加油湖北，加油湖北</t>
  </si>
  <si>
    <t>加油湖北，全国人民是你们坚强的后盾[感谢]</t>
  </si>
  <si>
    <t>加油湖北，全国人民是你们坚强的后盾</t>
  </si>
  <si>
    <t>加油湖北，我们河南挺你们[送心][送心][送心]全国人民挺你们[爱心][爱心][爱心]</t>
  </si>
  <si>
    <t>加油湖北，我们河南挺你们   全国人民挺你们</t>
  </si>
  <si>
    <t>加油湖北，我是隔壁江西的[送心]</t>
  </si>
  <si>
    <t>加油湖北，我是隔壁江西的</t>
  </si>
  <si>
    <t>[流泪]加油湖北，这时候需要的是支援和鼓励，而不是指责，想起来郑州洪水那次也是，已经很努力了真的。</t>
  </si>
  <si>
    <t>加油湖北，这时候需要的是支援和鼓励，而不是指责，想起来郑州洪水那次也是，已经很努力了真的。</t>
  </si>
  <si>
    <t>加油湖北。福建看到了[比心][比心]</t>
  </si>
  <si>
    <t>加油湖北。福建看到了</t>
  </si>
  <si>
    <t>加油湖北宝宝们[一起加油]</t>
  </si>
  <si>
    <t>加油湖北宝宝们</t>
  </si>
  <si>
    <t>加油湖北的兄弟 [赞]</t>
  </si>
  <si>
    <t>加油湖北的兄弟</t>
  </si>
  <si>
    <t>[流泪][流泪][流泪][流泪]加油湖北您们是最棒的！！！[感谢][感谢][感谢][比心][比心][比心]</t>
  </si>
  <si>
    <t>加油湖北您们是最棒的！！！</t>
  </si>
  <si>
    <t>加油湖北武汉[赞]</t>
  </si>
  <si>
    <t>加油湖北武汉</t>
  </si>
  <si>
    <t>加油加油[一起加油][一起加油][一起加油]大家平安到家[感谢]</t>
  </si>
  <si>
    <t>加油加油   大家平安到家</t>
  </si>
  <si>
    <t>加油加油[赞][赞][赞]都平安顺利到家[感谢][感谢]</t>
  </si>
  <si>
    <t>加油加油   都平安顺利到家</t>
  </si>
  <si>
    <t>加油加油！！[流泪]</t>
  </si>
  <si>
    <t>加油加油！！</t>
  </si>
  <si>
    <t>加油加油，俺的快递今年能不能看就看你们了[比心][流泪]</t>
  </si>
  <si>
    <t>加油加油，俺的快递今年能不能看就看你们了</t>
  </si>
  <si>
    <t>加油加油，希望都平平安安的[泣不成声][泣不成声]</t>
  </si>
  <si>
    <t>加油加油，希望都平平安安的</t>
  </si>
  <si>
    <t>加油加油，注意安全[流泪]</t>
  </si>
  <si>
    <t>加油加油，注意安全</t>
  </si>
  <si>
    <t>加油加油冲冲冲[玫瑰][玫瑰][玫瑰][玫瑰]</t>
  </si>
  <si>
    <t>加油加油冲冲冲</t>
  </si>
  <si>
    <t>加油加油传播正能量[赞][赞][赞]</t>
  </si>
  <si>
    <t>加油加油传播正能量</t>
  </si>
  <si>
    <t>加油加油湖北，你们的努力大家都看在眼里！[玫瑰]</t>
  </si>
  <si>
    <t>加油加油湖北，你们的努力大家都看在眼里！</t>
  </si>
  <si>
    <t>加油加油加油[比心][比心][比心]</t>
  </si>
  <si>
    <t>加油加油加油</t>
  </si>
  <si>
    <t>加油加油加油[赞][赞][赞]！湖北的兄弟姐妹们，新疆同胞与你们同在。[爱心][爱心][爱心][爱心][爱心][爱心]</t>
  </si>
  <si>
    <t>加油加油加油   ！湖北的兄弟姐妹们，新疆同胞与你们同在。</t>
  </si>
  <si>
    <t>加油加油加油[感谢][感谢][感谢]平安平安平安[感谢][感谢][感谢]</t>
  </si>
  <si>
    <t>加油加油加油   平安平安平安</t>
  </si>
  <si>
    <t>加油加油加油[流泪]！</t>
  </si>
  <si>
    <t>加油加油加油 ！</t>
  </si>
  <si>
    <t>[赞][赞][赞][赞][赞][赞]加油加油加油，谢谢</t>
  </si>
  <si>
    <t>加油加油加油，谢谢</t>
  </si>
  <si>
    <t>加油加油加油加油！[赞][赞][赞]</t>
  </si>
  <si>
    <t>加油加油加油加油！</t>
  </si>
  <si>
    <t>加油加油加油加油加油加油加油，大家都会平平安安回家[一起加油]</t>
  </si>
  <si>
    <t>加油加油加油加油加油加油加油，大家都会平平安安回家</t>
  </si>
  <si>
    <t>加油加油加油加油加油加油加油加油加油加油！！！！！！！！！！！！！一定会好起来的[玫瑰][玫瑰][玫瑰][玫瑰][玫瑰][玫瑰][玫瑰][玫瑰]</t>
  </si>
  <si>
    <t>加油加油加油加油加油加油加油加油加油加油！！！！！！！！！！！！！一定会好起来的</t>
  </si>
  <si>
    <t>加油加油加油加油加油加油加油加油加油加油加油[一起加油][一起加油][一起加油][一起加油][一起加油]</t>
  </si>
  <si>
    <t>加油加油加油加油加油加油加油加油加油加油加油</t>
  </si>
  <si>
    <t>[泣不成声][泣不成声][泣不成声][泣不成声][泣不成声]加油加油加油加油加油加油加油加油加油加油加油加油加油加油加油</t>
  </si>
  <si>
    <t>加油加油加油加油加油加油加油加油加油加油加油加油加油加油加油</t>
  </si>
  <si>
    <t>加油加油加油加油加油加油加油加油加油加油加油加油加油加油加油加油加油加油加油加油加油加油加油加油加油[一起加油][一起加油][一起加油]</t>
  </si>
  <si>
    <t>加油加油加油加油加油加油加油加油加油加油加油加油加油加油加油加油加油加油加油加油加油加油加油加油加油</t>
  </si>
  <si>
    <t>加油加油我们广东为你们加油[流泪]</t>
  </si>
  <si>
    <t>加油加油我们广东为你们加油</t>
  </si>
  <si>
    <t>加油加油呀，一定要保护好自己的安全[比心][比心][比心]</t>
  </si>
  <si>
    <t>加油加油呀，一定要保护好自己的安全</t>
  </si>
  <si>
    <t>加油老表，赣赣给你们加油[流泪]</t>
  </si>
  <si>
    <t>加油老表，赣赣给你们加油</t>
  </si>
  <si>
    <t>加油陌生人！[感谢]_x005F_x000D_愿大家多一份体贴与包容，天灾大家都在努力克服，我们小区到此刻也已经连续停水停电34个小时，每家每户都有老有小，中流砥柱还得上班……但是想到我们的同胞们正在我们看不到的地方冒着生命危险加班加点的连轴抢修，再糟糕的生活都能坚持下去，我们就静静的等待，少一些抱怨就能多一些温暖，加油武汉，加油湖北！[烟花][玫瑰]</t>
  </si>
  <si>
    <t>加油陌生人！ _x005F_x000D_愿大家多一份体贴与包容，天灾大家都在努力克服，我们小区到此刻也已经连续停水停电34个小时，每家每户都有老有小，中流砥柱还得上班……但是想到我们的同胞们正在我们看不到的地方冒着生命危险加班加点的连轴抢修，再糟糕的生活都能坚持下去，我们就静静的等待，少一些抱怨就能多一些温暖，加油武汉，加油湖北！</t>
  </si>
  <si>
    <t>加油齐心协力加油[赞][赞][赞]</t>
  </si>
  <si>
    <t>加油齐心协力加油</t>
  </si>
  <si>
    <t>加油全国人民，湖北加油[玫瑰][赞][赞][赞][赞]</t>
  </si>
  <si>
    <t>加油全国人民，湖北加油</t>
  </si>
  <si>
    <t>[感谢][感谢][感谢]加油全国人民一条心</t>
  </si>
  <si>
    <t>加油全国人民一条心</t>
  </si>
  <si>
    <t>加油铁子们同志们[比心]</t>
  </si>
  <si>
    <t>加油铁子们同志们</t>
  </si>
  <si>
    <t>加油推[赞]</t>
  </si>
  <si>
    <t>加油推</t>
  </si>
  <si>
    <t>加油我的家乡[流泪][流泪][送心]</t>
  </si>
  <si>
    <t>加油我的家乡</t>
  </si>
  <si>
    <t>加油我的家乡湖北！[一起加油][一起加油][一起加油]</t>
  </si>
  <si>
    <t>加油我的家乡湖北！</t>
  </si>
  <si>
    <t>加油我们的大湖北，你们永远石最棒的，为所有工作者致敬[赞][赞][赞]</t>
  </si>
  <si>
    <t>加油我们的大湖北，你们永远石最棒的，为所有工作者致敬</t>
  </si>
  <si>
    <t>加油武汉，春节我来看你[一起加油]</t>
  </si>
  <si>
    <t>加油武汉，春节我来看你</t>
  </si>
  <si>
    <t>加油武汉，加油湖北！！[赞][赞][赞]</t>
  </si>
  <si>
    <t>加油武汉，加油湖北！！</t>
  </si>
  <si>
    <t>[玫瑰][玫瑰][玫瑰][玫瑰]加油希望大家可以好好过年</t>
  </si>
  <si>
    <t>加油希望大家可以好好过年</t>
  </si>
  <si>
    <t>加油鸭[赞][赞][赞]</t>
  </si>
  <si>
    <t>加油鸭</t>
  </si>
  <si>
    <t>加油鸭湖北[送心]</t>
  </si>
  <si>
    <t>加油鸭湖北</t>
  </si>
  <si>
    <t>加油呀[流泪][流泪][流泪]</t>
  </si>
  <si>
    <t>加油呀</t>
  </si>
  <si>
    <t>加油呀[玫瑰]愿大家过年都能团圆[爱心]</t>
  </si>
  <si>
    <t>加油呀 愿大家过年都能团圆</t>
  </si>
  <si>
    <t>加油英雄城市[玫瑰]</t>
  </si>
  <si>
    <t>加油英雄城市</t>
  </si>
  <si>
    <t>加油注意安全辛苦了环卫工人电路工人一切为了道路畅通的人辛苦了[感谢]</t>
  </si>
  <si>
    <t>加油注意安全辛苦了环卫工人电路工人一切为了道路畅通的人辛苦了</t>
  </si>
  <si>
    <t>家乡湖北加油！[赞]</t>
  </si>
  <si>
    <t>家乡湖北加油！</t>
  </si>
  <si>
    <t>家乡加油[感谢][感谢][感谢]</t>
  </si>
  <si>
    <t>家乡加油</t>
  </si>
  <si>
    <t>家长加油[比心][比心]</t>
  </si>
  <si>
    <t>家长加油</t>
  </si>
  <si>
    <t>嘉兴看到了，湖北加油[比心][比心][比心]</t>
  </si>
  <si>
    <t>嘉兴看到了，湖北加油</t>
  </si>
  <si>
    <t>江苏的刷到了，泪流满面了已经[流泪]天灾难料，湖北加油[流泪][送心][送心]</t>
  </si>
  <si>
    <t>江苏的刷到了，泪流满面了已经 天灾难料，湖北加油</t>
  </si>
  <si>
    <t>江苏淮安为湖北加油[碰拳][碰拳][碰拳]</t>
  </si>
  <si>
    <t>江苏淮安为湖北加油</t>
  </si>
  <si>
    <t>江苏看到[比心][赞]，湖北加油</t>
  </si>
  <si>
    <t>江苏看到  ，湖北加油</t>
  </si>
  <si>
    <t>江苏看到了！加油湖北[玫瑰][比心]</t>
  </si>
  <si>
    <t>江苏看到了！加油湖北</t>
  </si>
  <si>
    <t>江苏看到了，湖北，加油[比心]</t>
  </si>
  <si>
    <t>江苏看到了，湖北，加油</t>
  </si>
  <si>
    <t>江苏看到了，湖北加油[赞]</t>
  </si>
  <si>
    <t>江苏看到了，湖北加油</t>
  </si>
  <si>
    <t>江苏看到了，湖北加油！[赞][赞][赞]</t>
  </si>
  <si>
    <t>江苏看到了，湖北加油！</t>
  </si>
  <si>
    <t>江苏看到了，加油湖北[比心]</t>
  </si>
  <si>
    <t>江苏看到了，加油湖北</t>
  </si>
  <si>
    <t>江苏看到了，武汉加油[玫瑰]</t>
  </si>
  <si>
    <t>江苏看到了，武汉加油</t>
  </si>
  <si>
    <t>江苏看到了。感谢湖北默默付出和承受。湖北加油[赞]</t>
  </si>
  <si>
    <t>江苏看到了。感谢湖北默默付出和承受。湖北加油</t>
  </si>
  <si>
    <t>江苏看到了湖北加油[感谢][感谢][感谢][感谢][感谢]</t>
  </si>
  <si>
    <t>江苏看到了湖北加油</t>
  </si>
  <si>
    <t>江苏看到了湖北加油加油[赞]</t>
  </si>
  <si>
    <t>江苏看到了湖北加油加油</t>
  </si>
  <si>
    <t>江苏南通看到了[鼓掌][鼓掌]湖北加油[一起加油][一起加油]</t>
  </si>
  <si>
    <t>江苏南通看到了  湖北加油</t>
  </si>
  <si>
    <t>江苏无锡的，希望湖北加油！各位平平安安过大年[比心][比心][比心]</t>
  </si>
  <si>
    <t>江苏无锡的，希望湖北加油！各位平平安安过大年</t>
  </si>
  <si>
    <t>江苏无锡看到了，湖北加油！[赞]</t>
  </si>
  <si>
    <t>江苏无锡看到了，湖北加油！</t>
  </si>
  <si>
    <t>江苏也看到了！激动，泪目了！加油加油！！铲雪的同时注意安全啊[比心][比心][比心]</t>
  </si>
  <si>
    <t>江苏也看到了！激动，泪目了！加油加油！！铲雪的同时注意安全啊</t>
  </si>
  <si>
    <t>江西感谢湖北，辛苦父老乡亲了，加油[赞][一起加油][一起加油][一起加油]</t>
  </si>
  <si>
    <t>江西感谢湖北，辛苦父老乡亲了，加油</t>
  </si>
  <si>
    <t>江西赣州人看见啦！湖北加油加油加油加油加油[拳头][拳头][拳头][拳头][拳头][拳头][拳头][鼓掌][鼓掌][鼓掌][鼓掌][鼓掌][鼓掌]</t>
  </si>
  <si>
    <t>江西赣州人看见啦！湖北加油加油加油加油加油</t>
  </si>
  <si>
    <t>江西看到了，湖北加油[赞][赞][赞][赞][赞][赞][赞]</t>
  </si>
  <si>
    <t>江西看到了，湖北加油</t>
  </si>
  <si>
    <t>江西看到了加油[比心]</t>
  </si>
  <si>
    <t>江西看到了加油</t>
  </si>
  <si>
    <t>江西看见了     湖北同胞加油[赞][赞][赞]</t>
  </si>
  <si>
    <t>江西看见了     湖北同胞加油</t>
  </si>
  <si>
    <t>江西来也[流泪]！武汉加油[泣不成声]</t>
  </si>
  <si>
    <t>江西来也 ！武汉加油</t>
  </si>
  <si>
    <t>江西老表为湖北加油[一起加油][一起加油][一起加油]</t>
  </si>
  <si>
    <t>江西老表为湖北加油</t>
  </si>
  <si>
    <t>江西南昌人看到了[感谢]湖北加油[赞][赞][赞]</t>
  </si>
  <si>
    <t>江西南昌人看到了 湖北加油</t>
  </si>
  <si>
    <t>江西朋友为湖北武汉加油致敬[流泪]</t>
  </si>
  <si>
    <t>江西朋友为湖北武汉加油致敬</t>
  </si>
  <si>
    <t>江西人民看到了[赞][赞][赞][赞][赞][比心][比心][比心][比心]湖北人民好样的，全中国人民为你们加油！[一起加油]加油[一起加油][一起加油][一起加油][一起加油][一起加油]</t>
  </si>
  <si>
    <t>江西人民看到了         湖北人民好样的，全中国人民为你们加油！ 加油</t>
  </si>
  <si>
    <t>[赞][赞][赞][赞][赞][赞][赞][赞][赞][赞][赞]讲得很好加油加油加油加油加油加油！！！！！！</t>
  </si>
  <si>
    <t>讲得很好加油加油加油加油加油加油！！！！！！</t>
  </si>
  <si>
    <t>今年地天寒地冻。  只要老百姓齐心协力，一定能度过这次灾害。加油，加油！[赞][赞][赞][赞][赞][赞]</t>
  </si>
  <si>
    <t>今年地天寒地冻。  只要老百姓齐心协力，一定能度过这次灾害。加油，加油！</t>
  </si>
  <si>
    <t>今年的湖北，之前的河南720，再之前的武汉疫情，希望大家都能多一些善意，极端天气，谁都不想要大家堵在路上的，湖北加油，我们河南已经铲雪车已经快到湖北了，希望忙完大家都能早点回家过年[比心]</t>
  </si>
  <si>
    <t>今年的湖北，之前的河南720，再之前的武汉疫情，希望大家都能多一些善意，极端天气，谁都不想要大家堵在路上的，湖北加油，我们河南已经铲雪车已经快到湖北了，希望忙完大家都能早点回家过年</t>
  </si>
  <si>
    <t>今年的雪都下到南方去，给南方人造成很大困难，希望他们能够克服困难战胜困难勇往直前，加油！[赞][赞][赞]</t>
  </si>
  <si>
    <t>今年的雪都下到南方去，给南方人造成很大困难，希望他们能够克服困难战胜困难勇往直前，加油！</t>
  </si>
  <si>
    <t>今年冬天确实特别异常，兄弟湖北那边雪，冻雨比较少，突然一下子下这么大，没有那么多的特种除雪车，特别理解，望不要抨击[感谢]，加油兄弟省</t>
  </si>
  <si>
    <t>今年冬天确实特别异常，兄弟湖北那边雪，冻雨比较少，突然一下子下这么大，没有那么多的特种除雪车，特别理解，望不要抨击 ，加油兄弟省</t>
  </si>
  <si>
    <t>今年都在湖北过年了，湖北老乡够热情的，加油…[比心][比心][比心]</t>
  </si>
  <si>
    <t>今年都在湖北过年了，湖北老乡够热情的，加油…</t>
  </si>
  <si>
    <t>今年回家的路，有点难！众志成城，一齐加油[玫瑰]</t>
  </si>
  <si>
    <t>今年回家的路，有点难！众志成城，一齐加油</t>
  </si>
  <si>
    <t>今天去朋友家的加油站玩雪的时候，我们三个从那个楼梯上走，我摔了一次，另外一个两次，还有一个在同一个地方摔了三次[微笑][微笑][微笑]</t>
  </si>
  <si>
    <t>今天去朋友家的加油站玩雪的时候，我们三个从那个楼梯上走，我摔了一次，另外一个两次，还有一个在同一个地方摔了三次</t>
  </si>
  <si>
    <t>[感谢]尽力而为[感谢]加油</t>
  </si>
  <si>
    <t>尽力而为 加油</t>
  </si>
  <si>
    <t>经历过各种天灾，我知道天灾的严重性[流泪]湖北铁铁加油[流泪]</t>
  </si>
  <si>
    <t>经历过各种天灾，我知道天灾的严重性 湖北铁铁加油</t>
  </si>
  <si>
    <t>荆楚自古多豪杰[赞]湖北加油[拳头][拳头][拳头][拳头][拳头][拳头][拳头][拳头][拳头][拳头][拳头]</t>
  </si>
  <si>
    <t>荆楚自古多豪杰 湖北加油</t>
  </si>
  <si>
    <t>荆州加油[泪奔]</t>
  </si>
  <si>
    <t>荆州加油</t>
  </si>
  <si>
    <t>荆州这几天所有的公职人员教师志愿者们全部出动，就是为了保障人民的安全出行。感谢一莎为湖北发声[比心]不服输的湖北人，我们继续撸起袖子加油干！</t>
  </si>
  <si>
    <t>荆州这几天所有的公职人员教师志愿者们全部出动，就是为了保障人民的安全出行。感谢一莎为湖北发声 不服输的湖北人，我们继续撸起袖子加油干！</t>
  </si>
  <si>
    <t>久经考验的湖北人们加油[赞][赞]</t>
  </si>
  <si>
    <t>久经考验的湖北人们加油</t>
  </si>
  <si>
    <t>救灾人员辛苦了，湖北加油！[一起加油][一起加油][一起加油]</t>
  </si>
  <si>
    <t>救灾人员辛苦了，湖北加油！</t>
  </si>
  <si>
    <t>居然看哭了，感谢作者为湖北发声，湖北人太不容易了，总算没白付出，加油！祝所有同胞早日回家[感谢]</t>
  </si>
  <si>
    <t>居然看哭了，感谢作者为湖北发声，湖北人太不容易了，总算没白付出，加油！祝所有同胞早日回家</t>
  </si>
  <si>
    <t>拒绝捧一踩一，河南湖北一家亲，湖北加油！[赞]</t>
  </si>
  <si>
    <t>拒绝捧一踩一，河南湖北一家亲，湖北加油！</t>
  </si>
  <si>
    <t>据我所了解湖北的交通系统真的很好，天灾在面前，铁路工作人员真的非常不容易，希望大家齐心协力[爱心]共渡难关而不是去寒了一方人民的心！2019年湖北上热搜，时隔五年我相信湖北依然能够度过难关，大家都能过好一个好年！湖北加油[爱心][爱心][爱心]</t>
  </si>
  <si>
    <t>据我所了解湖北的交通系统真的很好，天灾在面前，铁路工作人员真的非常不容易，希望大家齐心协力 共渡难关而不是去寒了一方人民的心！2019年湖北上热搜，时隔五年我相信湖北依然能够度过难关，大家都能过好一个好年！湖北加油</t>
  </si>
  <si>
    <t>看到很多人在夸河南，骂湖北，也看到很多湖北老乡在为自己的家乡发声！河南做的很好，很赞同。湖北也在默默的清理积雪，争取高速铁路尽快通车，让大家早点回家过年！这是天灾，天灾无情人有情，很多车被困在高速，湖北老乡免费送去热水泡面，大家应该团结起来，为清理积雪的工作人员加油！我也是湖北人，我为湖北发声！祝各位都能平安顺利到家，也愿清理积雪的工作人员们平安顺利，你们辛苦了[比心]</t>
  </si>
  <si>
    <t>看到很多人在夸河南，骂湖北，也看到很多湖北老乡在为自己的家乡发声！河南做的很好，很赞同。湖北也在默默的清理积雪，争取高速铁路尽快通车，让大家早点回家过年！这是天灾，天灾无情人有情，很多车被困在高速，湖北老乡免费送去热水泡面，大家应该团结起来，为清理积雪的工作人员加油！我也是湖北人，我为湖北发声！祝各位都能平安顺利到家，也愿清理积雪的工作人员们平安顺利，你们辛苦了</t>
  </si>
  <si>
    <t>看到了[泣不成声][泣不成声][泣不成声]加油！湖北！</t>
  </si>
  <si>
    <t>看到了   加油！湖北！</t>
  </si>
  <si>
    <t>看到了，见惯冰雪的人表示几十年没见过你们这种阵仗，但是，加油，很快就能过去的[感谢][感谢]</t>
  </si>
  <si>
    <t>看到了，见惯冰雪的人表示几十年没见过你们这种阵仗，但是，加油，很快就能过去的</t>
  </si>
  <si>
    <t>看到了，也知道了，中国人同心合力[赞]加油[赞]</t>
  </si>
  <si>
    <t>看到了，也知道了，中国人同心合力 加油</t>
  </si>
  <si>
    <t>看到了看到了加油[赞]</t>
  </si>
  <si>
    <t>看到了看到了加油</t>
  </si>
  <si>
    <t>看到视频很感动，湖北加油！[赞]</t>
  </si>
  <si>
    <t>看到视频很感动，湖北加油！</t>
  </si>
  <si>
    <t>看得热泪盈眶[泣不成声][泣不成声][泣不成声]！湖北人从来就是善良的，也是懂得感恩的人[感谢][感谢][感谢]。一方有难，八方支援。中国人本来就是一个大家庭，互帮互助，团结友爱，我们的祖国才会更加繁荣昌盛。加油！湖北！加油！中国！！愿我们的祖国越来越好！日益壮大！！！[比心][比心][比心][比心][比心][比心][比心][比心][玫瑰][玫瑰][玫瑰][玫瑰][玫瑰][玫瑰][玫瑰][玫瑰][玫瑰]</t>
  </si>
  <si>
    <t>看得热泪盈眶   ！湖北人从来就是善良的，也是懂得感恩的人   。一方有难，八方支援。中国人本来就是一个大家庭，互帮互助，团结友爱，我们的祖国才会更加繁荣昌盛。加油！湖北！加油！中国！！愿我们的祖国越来越好！日益壮大！！！</t>
  </si>
  <si>
    <t>看得热泪盈眶，湖北加油，湖北一定行[赞][赞][赞]</t>
  </si>
  <si>
    <t>看得热泪盈眶，湖北加油，湖北一定行</t>
  </si>
  <si>
    <t>看得我热泪盈眶啊！人间处处有真情！湖北加油[赞][赞][赞]</t>
  </si>
  <si>
    <t>看得我热泪盈眶啊！人间处处有真情！湖北加油</t>
  </si>
  <si>
    <t>看得我热泪莹莹。 [流泪]加油</t>
  </si>
  <si>
    <t>看得我热泪莹莹。  加油</t>
  </si>
  <si>
    <t>看的流泪了 我是山西也看到了 湖北加油 英雄们你们尽力了 加油 [赞][赞][赞]</t>
  </si>
  <si>
    <t>看的流泪了 我是山西也看到了 湖北加油 英雄们你们尽力了 加油</t>
  </si>
  <si>
    <t>看见了看见了[送心][送心]加油</t>
  </si>
  <si>
    <t>看见了看见了  加油</t>
  </si>
  <si>
    <t>看看湖北人，中国怎么能不强大？[赞]湖北人好样的，中国加油，湖北加油[赞][赞][赞]</t>
  </si>
  <si>
    <t>看看湖北人，中国怎么能不强大？ 湖北人好样的，中国加油，湖北加油</t>
  </si>
  <si>
    <t>看哭了[流泪][赞][赞][赞]虽然我是四川人，但身在湖北很自豪！[赞][赞]湖北加油！[比心]</t>
  </si>
  <si>
    <t>看哭了    虽然我是四川人，但身在湖北很自豪！  湖北加油！</t>
  </si>
  <si>
    <t>看哭了，湖北加油[比心][比心]</t>
  </si>
  <si>
    <t>看哭了，湖北加油</t>
  </si>
  <si>
    <t>看哭了，为你们加油！[赞][赞][赞][赞]</t>
  </si>
  <si>
    <t>看哭了，为你们加油！</t>
  </si>
  <si>
    <t>看了，冻雨落地成冰，清理起来确实比我们河南费劲很多，加油！湖北老表们，我们都是一家人，可别互喷啦，都是华夏儿女，都是中国人，都是亲人[玫瑰][玫瑰][玫瑰]</t>
  </si>
  <si>
    <t>看了，冻雨落地成冰，清理起来确实比我们河南费劲很多，加油！湖北老表们，我们都是一家人，可别互喷啦，都是华夏儿女，都是中国人，都是亲人</t>
  </si>
  <si>
    <t>看了那么多评论，真的很感谢全国人民的关心，我们鄂鄂会努力的，大家一起加油[玫瑰]</t>
  </si>
  <si>
    <t>看了那么多评论，真的很感谢全国人民的关心，我们鄂鄂会努力的，大家一起加油</t>
  </si>
  <si>
    <t>看了这条链接让人好感动，湖北人是最棒的，湖北加油[赞][赞][拳头][拳头]</t>
  </si>
  <si>
    <t>看了这条链接让人好感动，湖北人是最棒的，湖北加油</t>
  </si>
  <si>
    <t>看泪目了[流泪]加油湖北[感谢]</t>
  </si>
  <si>
    <t>看泪目了 加油湖北</t>
  </si>
  <si>
    <t>看您说哈尔滨的时候我听着听着哭了。又看到说湖北我也听着听着哭了。湖北加油[一起加油]</t>
  </si>
  <si>
    <t>看您说哈尔滨的时候我听着听着哭了。又看到说湖北我也听着听着哭了。湖北加油</t>
  </si>
  <si>
    <t>看评论区的一些照片看哭了[泣不成声]加油，希望你们也要注意安全注意保暖，一定一定一定要注意身体[爱心]</t>
  </si>
  <si>
    <t>看评论区的一些照片看哭了 加油，希望你们也要注意安全注意保暖，一定一定一定要注意身体</t>
  </si>
  <si>
    <t>看着就流泪。为湖北加油[赞][赞][赞][赞][赞][玫瑰][玫瑰][玫瑰]</t>
  </si>
  <si>
    <t>看着就流泪。为湖北加油</t>
  </si>
  <si>
    <t>看着看着鼻子酸了，加油湖北[赞]</t>
  </si>
  <si>
    <t>看着看着鼻子酸了，加油湖北</t>
  </si>
  <si>
    <t>可以的，加油….[赞]</t>
  </si>
  <si>
    <t>可以的，加油….</t>
  </si>
  <si>
    <t>可做标本，湖北加油[比心]</t>
  </si>
  <si>
    <t>可做标本，湖北加油</t>
  </si>
  <si>
    <t>恳请大家不要捧一踩一，雪和冻雨是不一样的，鄂鄂在努力，请给他时间，他们会让大家平安到家[抱拳]鄂鄂加油[一起加油][一起加油][一起加油][一起加油]</t>
  </si>
  <si>
    <t>恳请大家不要捧一踩一，雪和冻雨是不一样的，鄂鄂在努力，请给他时间，他们会让大家平安到家 鄂鄂加油</t>
  </si>
  <si>
    <t>恐怖，加油[流泪]</t>
  </si>
  <si>
    <t>恐怖，加油</t>
  </si>
  <si>
    <t>兰州人民看到了，为湖北人民点赞！湖北加油！加油！[赞][赞][赞][赞]</t>
  </si>
  <si>
    <t>兰州人民看到了，为湖北人民点赞！湖北加油！加油！</t>
  </si>
  <si>
    <t>老百姓的互帮互助最能让人感到温暖，湖北加油[赞]</t>
  </si>
  <si>
    <t>老百姓的互帮互助最能让人感到温暖，湖北加油</t>
  </si>
  <si>
    <t>老表加油[流泪]</t>
  </si>
  <si>
    <t>老表加油</t>
  </si>
  <si>
    <t>老表加油[一起加油][一起加油][一起加油] 冻雨无情人有情，希望湖北老表以后风调雨顺无灾无难[赞]欣欣向荣万事平安</t>
  </si>
  <si>
    <t>老表加油    冻雨无情人有情，希望湖北老表以后风调雨顺无灾无难 欣欣向荣万事平安</t>
  </si>
  <si>
    <t>老表加油 过段时间回来打工[玫瑰][玫瑰]</t>
  </si>
  <si>
    <t>老表加油 过段时间回来打工</t>
  </si>
  <si>
    <t>老表加油！注意安全[比心]</t>
  </si>
  <si>
    <t>老表加油！注意安全</t>
  </si>
  <si>
    <t>老表加油啊[流泪]</t>
  </si>
  <si>
    <t>老表加油啊</t>
  </si>
  <si>
    <t>老表加油要平安啊[送心]</t>
  </si>
  <si>
    <t>老表加油要平安啊</t>
  </si>
  <si>
    <t>老陕支持鄂鄂 鄂鄂加油[玫瑰]</t>
  </si>
  <si>
    <t>老陕支持鄂鄂 鄂鄂加油</t>
  </si>
  <si>
    <t>老乡们加油，一切都会好的[赞][赞][赞]</t>
  </si>
  <si>
    <t>老乡们加油，一切都会好的</t>
  </si>
  <si>
    <t>泪流满面感谢伊莎为我们大湖北发声[赞][赞][赞][赞][赞][赞][赞][赞][赞][赞][赞][赞][赞][赞][赞][赞][赞][赞][赞][赞][赞][赞]湖北加油加油加油……</t>
  </si>
  <si>
    <t>泪流满面感谢伊莎为我们大湖北发声                      湖北加油加油加油……</t>
  </si>
  <si>
    <t>泪目了[流泪][流泪][流泪]湖北加油！</t>
  </si>
  <si>
    <t>泪目了   湖北加油！</t>
  </si>
  <si>
    <t>泪目了！湖北加油[委屈]</t>
  </si>
  <si>
    <t>泪目了！湖北加油</t>
  </si>
  <si>
    <t>离得再远也是老表，湖南湖北加油[恐惧]</t>
  </si>
  <si>
    <t>离得再远也是老表，湖南湖北加油</t>
  </si>
  <si>
    <t>理解湖北，希望大家相互理解吧，前几天湖南下雪，小区的树都被压断了，更何况冻雨！理解万岁，团结万岁，都想好好过年，路上的朋友们，愿你们一路平安，早日到家，湖北也加油，我还没去大武汉旅游呢，加油加油！[比心]</t>
  </si>
  <si>
    <t>理解湖北，希望大家相互理解吧，前几天湖南下雪，小区的树都被压断了，更何况冻雨！理解万岁，团结万岁，都想好好过年，路上的朋友们，愿你们一路平安，早日到家，湖北也加油，我还没去大武汉旅游呢，加油加油！</t>
  </si>
  <si>
    <t>理解万岁，湖北加油，荆州加油！[一起加油][一起加油][一起加油][赞][赞][赞]</t>
  </si>
  <si>
    <t>理解万岁，湖北加油，荆州加油！</t>
  </si>
  <si>
    <t>理解万岁，湖北加油你最棒[赞][赞][赞][赞][赞][赞]</t>
  </si>
  <si>
    <t>理解万岁，湖北加油你最棒</t>
  </si>
  <si>
    <t>两湖人民加油[感谢]，致敬奋战在一线英雄[感谢]</t>
  </si>
  <si>
    <t>两湖人民加油 ，致敬奋战在一线英雄</t>
  </si>
  <si>
    <t>辽辽刷到啦，武汉加油[逞强落泪]</t>
  </si>
  <si>
    <t>辽辽刷到啦，武汉加油</t>
  </si>
  <si>
    <t>辽宁大连的，湖北加油[赞][赞][赞][感谢][感谢][感谢]</t>
  </si>
  <si>
    <t>辽宁大连的，湖北加油</t>
  </si>
  <si>
    <t>辽宁海城也看到了[赞][赞][赞][赞][赞]加油湖北</t>
  </si>
  <si>
    <t>辽宁海城也看到了     加油湖北</t>
  </si>
  <si>
    <t>辽宁看到啦加油[赞]</t>
  </si>
  <si>
    <t>辽宁看到啦加油</t>
  </si>
  <si>
    <t>辽宁看到了，湖北加油[赞]</t>
  </si>
  <si>
    <t>辽宁看到了，湖北加油</t>
  </si>
  <si>
    <t>辽宁看到了，辽宁看到了，全中国人都看到了，湖北加油，湖北加油，中国加油，中国加油[比心][比心][比心][比心][比心][比心][比心][比心][比心][比心][比心][比心][比心][比心][比心][比心]</t>
  </si>
  <si>
    <t>辽宁看到了，辽宁看到了，全中国人都看到了，湖北加油，湖北加油，中国加油，中国加油</t>
  </si>
  <si>
    <t>辽宁人民看到了，加油，湖北真棒[赞][赞][赞][赞]</t>
  </si>
  <si>
    <t>辽宁人民看到了，加油，湖北真棒</t>
  </si>
  <si>
    <t>辽宁沈阳看到了 湖北加油[一起加油]</t>
  </si>
  <si>
    <t>辽宁沈阳看到了 湖北加油</t>
  </si>
  <si>
    <t>辽宁为湖北加油[赞]</t>
  </si>
  <si>
    <t>辽宁为湖北加油</t>
  </si>
  <si>
    <t>辽宁也看到了，湖北加油[感谢][感谢]</t>
  </si>
  <si>
    <t>辽宁也看到了，湖北加油</t>
  </si>
  <si>
    <t>邻居加油！大家一起努力很快就会恢复[感谢]</t>
  </si>
  <si>
    <t>邻居加油！大家一起努力很快就会恢复</t>
  </si>
  <si>
    <t>买混动的，可以加油，可以充电，理想L9，我觉得挺好[泪奔]</t>
  </si>
  <si>
    <t>买混动的，可以加油，可以充电，理想L9，我觉得挺好</t>
  </si>
  <si>
    <t>没经历过不要乱喷，加油湖北[赞][赞]</t>
  </si>
  <si>
    <t>没经历过不要乱喷，加油湖北</t>
  </si>
  <si>
    <t>没骂过老表的， 全家身体健康，事事顺心，获得财神爷祝福[流泪]老表加油，永远支持你们！</t>
  </si>
  <si>
    <t>没骂过老表的， 全家身体健康，事事顺心，获得财神爷祝福 老表加油，永远支持你们！</t>
  </si>
  <si>
    <t>没啥说的，感谢湖北，湖北加油[赞][赞][赞]</t>
  </si>
  <si>
    <t>没啥说的，感谢湖北，湖北加油</t>
  </si>
  <si>
    <t>没事儿，网上有的人就爱带节奏，我们河南没少被骂，但作为中国人作为河南人，我们做好自己的就行了，热度会自己下去的，大多数人也都能理解，加油，一定会好起来的，提前祝湖北人民新年快乐[玫瑰][玫瑰][玫瑰]</t>
  </si>
  <si>
    <t>没事儿，网上有的人就爱带节奏，我们河南没少被骂，但作为中国人作为河南人，我们做好自己的就行了，热度会自己下去的，大多数人也都能理解，加油，一定会好起来的，提前祝湖北人民新年快乐</t>
  </si>
  <si>
    <t>没想到这么严重   湖北加油 加油[比心]</t>
  </si>
  <si>
    <t>没想到这么严重   湖北加油 加油</t>
  </si>
  <si>
    <t>没有过不去的坎，加油湖北[感谢][感谢][感谢]</t>
  </si>
  <si>
    <t>没有过不去的坎，加油湖北</t>
  </si>
  <si>
    <t>[感谢][感谢][感谢]没有过不去的天灾！湖北加油！</t>
  </si>
  <si>
    <t>没有过不去的天灾！湖北加油！</t>
  </si>
  <si>
    <t>没有刷到恶评，但是希望湖北加油，希望天气早日晴朗，湖北同胞出门一定要注意安全[爱心]</t>
  </si>
  <si>
    <t>没有刷到恶评，但是希望湖北加油，希望天气早日晴朗，湖北同胞出门一定要注意安全</t>
  </si>
  <si>
    <t>每次看到这一次雪灾天气的视频和评论都想哭。  感谢所有为湖北发生的博主们。  湖北加油，湖北挺住。[比心]</t>
  </si>
  <si>
    <t>每次看到这一次雪灾天气的视频和评论都想哭。  感谢所有为湖北发生的博主们。  湖北加油，湖北挺住。</t>
  </si>
  <si>
    <t>每个地方都不容易，湖北加油[比心]</t>
  </si>
  <si>
    <t>每个地方都不容易，湖北加油</t>
  </si>
  <si>
    <t>这两天确实感到了，喷子比冻雨可怕（不了解是不是别人说的有汉奸引战）。从开始的激动愤怒对骂到现在无奈心寒闭嘴。只相信一样</t>
  </si>
  <si>
    <t>每个人曾怎样对别人，后来总会得到同样的对待。安吧。湖北加油。</t>
  </si>
  <si>
    <t>猛一看还以为是我们武当山的鱼籽石没打磨，还有金元宝[呲牙][比心]加油香香</t>
  </si>
  <si>
    <t>猛一看还以为是我们武当山的鱼籽石没打磨，还有金元宝  加油香香</t>
  </si>
  <si>
    <t>面对恶劣天气，湖北加油[感谢]</t>
  </si>
  <si>
    <t>面对恶劣天气，湖北加油</t>
  </si>
  <si>
    <t>面对这场突如其来的冻雨，湖北真的尽力了，我们都看得到，忽略那些喷子，湖北加油！一切都会好！[比心][比心]</t>
  </si>
  <si>
    <t>面对这场突如其来的冻雨，湖北真的尽力了，我们都看得到，忽略那些喷子，湖北加油！一切都会好！</t>
  </si>
  <si>
    <t>那次过年的时候武汉疫情爆发，这次过年下冻雨。湖北加油，武汉加油！这座英雄城市一定会过年跟家人团聚的。我东北人在成都祝福你们[感谢][感谢][感谢]</t>
  </si>
  <si>
    <t>那次过年的时候武汉疫情爆发，这次过年下冻雨。湖北加油，武汉加油！这座英雄城市一定会过年跟家人团聚的。我东北人在成都祝福你们</t>
  </si>
  <si>
    <t>那可是冻雨呀，湖北加油[比心]</t>
  </si>
  <si>
    <t>那可是冻雨呀，湖北加油</t>
  </si>
  <si>
    <t>那么大的疫情，湖北都能抗得住，小小的冻雨算什么，湖北加油[赞][赞][赞]</t>
  </si>
  <si>
    <t>那么大的疫情，湖北都能抗得住，小小的冻雨算什么，湖北加油</t>
  </si>
  <si>
    <t>那些键盘侠欠湖北人民一声抱歉！在守护回家的旅途中，湖北人民从来都是好样的！湖北加油！[赞][赞][赞]</t>
  </si>
  <si>
    <t>那些键盘侠欠湖北人民一声抱歉！在守护回家的旅途中，湖北人民从来都是好样的！湖北加油！</t>
  </si>
  <si>
    <t>南方经历风雪本身就经验不足，多点谅解和帮助，加油加油加油[玫瑰]</t>
  </si>
  <si>
    <t>南方经历风雪本身就经验不足，多点谅解和帮助，加油加油加油</t>
  </si>
  <si>
    <t>南方朋友加油[比心][比心][比心]</t>
  </si>
  <si>
    <t>南方朋友加油</t>
  </si>
  <si>
    <t>南方人加油加油！[赞][赞][赞]</t>
  </si>
  <si>
    <t>南方人加油加油！</t>
  </si>
  <si>
    <t>南方小可爱们加油[爱心]</t>
  </si>
  <si>
    <t>南方小可爱们加油</t>
  </si>
  <si>
    <t>南京看到了 湖北加油[赞][赞][赞]</t>
  </si>
  <si>
    <t>南京看到了 湖北加油</t>
  </si>
  <si>
    <t>南阳人民收到了视频[感谢][感谢][感谢]湖北加油[比心][比心][比心]</t>
  </si>
  <si>
    <t>南阳人民收到了视频   湖北加油</t>
  </si>
  <si>
    <t>难怪我的快递一直没送到，加油啊，湖北[玫瑰]</t>
  </si>
  <si>
    <t>难怪我的快递一直没送到，加油啊，湖北</t>
  </si>
  <si>
    <t>内蒙古看到了！湖北加油！[赞][赞][赞][比心][比心][比心]</t>
  </si>
  <si>
    <t>内蒙古看到了！湖北加油！</t>
  </si>
  <si>
    <t>内蒙古看到了，湖北加油[赞][赞][赞]</t>
  </si>
  <si>
    <t>内蒙古看到了，湖北加油</t>
  </si>
  <si>
    <t>内蒙古人看到了[感谢]湖北加油[感谢][感谢][感谢]</t>
  </si>
  <si>
    <t>内蒙古人看到了 湖北加油</t>
  </si>
  <si>
    <t>内蒙好友已刷到，希望湖北湖南都要加油，渡过难关[流泪][流泪]</t>
  </si>
  <si>
    <t>内蒙好友已刷到，希望湖北湖南都要加油，渡过难关</t>
  </si>
  <si>
    <t>嗯[流泪]中国人加油！</t>
  </si>
  <si>
    <t>嗯 中国人加油！</t>
  </si>
  <si>
    <t>[赞]嗯不想打字的宝宝复制我的。不想打字的宝宝复制我的。不想打字的宝宝复制我不想打字的宝宝复制我的。不想打字的宝宝复制我的。不想打字的宝宝复制我的加油加油加油加油加油加油加油加油加油加油加油一定记得要把前面复制的名字删掉，不然会重叠，没有热度</t>
  </si>
  <si>
    <t>嗯不想打字的宝宝复制我的。不想打字的宝宝复制我的。不想打字的宝宝复制我不想打字的宝宝复制我的。不想打字的宝宝复制我的。不想打字的宝宝复制我的加油加油加油加油加油加油加油加油加油加油加油一定记得要把前面复制的名字删掉，不然会重叠，没有热度</t>
  </si>
  <si>
    <t>你夸河南我很开心，但要有人踩湖北，我不高兴[泣不成声]湖北加油</t>
  </si>
  <si>
    <t>你夸河南我很开心，但要有人踩湖北，我不高兴 湖北加油</t>
  </si>
  <si>
    <t>你们湖北这次情况和我们江西18年底那次一样，先下冻雨，后下大雪。我们也是连轴转5天5夜才处置玩。大家对冻雨其实不了解，那玩意一下来立马结冰，而且越结越厚，不得化，然后大雪一盖更不得化，这个需要撒大量的工业盐或融雪剂。不过维持时间不长，需要几个小时再去撒一层盐。加油老表！向奋战在一线的同行致敬！[玫瑰][玫瑰][玫瑰][玫瑰]</t>
  </si>
  <si>
    <t>你们湖北这次情况和我们江西18年底那次一样，先下冻雨，后下大雪。我们也是连轴转5天5夜才处置玩。大家对冻雨其实不了解，那玩意一下来立马结冰，而且越结越厚，不得化，然后大雪一盖更不得化，这个需要撒大量的工业盐或融雪剂。不过维持时间不长，需要几个小时再去撒一层盐。加油老表！向奋战在一线的同行致敬！</t>
  </si>
  <si>
    <t>你们没错，要加油[眼含热泪]</t>
  </si>
  <si>
    <t>你们没错，要加油</t>
  </si>
  <si>
    <t>娘家人加油！！！注意安全[感谢][感谢][感谢]</t>
  </si>
  <si>
    <t>娘家人加油！！！注意安全</t>
  </si>
  <si>
    <t>您讲的真好[赞]湖北加油[666]</t>
  </si>
  <si>
    <t>您讲的真好 湖北加油</t>
  </si>
  <si>
    <t>宁夏已收到，湖北加油[赞][赞]</t>
  </si>
  <si>
    <t>宁夏已收到，湖北加油</t>
  </si>
  <si>
    <t>抛开其他不说，充电排队和加油排队，哪个更快[流泪]</t>
  </si>
  <si>
    <t>抛开其他不说，充电排队和加油排队，哪个更快</t>
  </si>
  <si>
    <t>喷子的世界永远都是黑暗的，所以无需跟他们多解释什么。自然灾害面前人类都是渺小的，尽己所能就是最好的，湖北安徽一起加油[赞]</t>
  </si>
  <si>
    <t>喷子的世界永远都是黑暗的，所以无需跟他们多解释什么。自然灾害面前人类都是渺小的，尽己所能就是最好的，湖北安徽一起加油</t>
  </si>
  <si>
    <t>喷子是少数，兄弟都理解，湖北加油[赞]</t>
  </si>
  <si>
    <t>喷子是少数，兄弟都理解，湖北加油</t>
  </si>
  <si>
    <t>评论区真有意思  加油吧  看到公安县莫名的亲切，我爱人的第二故乡。希望大家都可以平平安安的过个年[比心]</t>
  </si>
  <si>
    <t>评论区真有意思  加油吧  看到公安县莫名的亲切，我爱人的第二故乡。希望大家都可以平平安安的过个年</t>
  </si>
  <si>
    <t>齐心合力战胜自然灾害，湖北加油。[赞][赞][赞]</t>
  </si>
  <si>
    <t>齐心合力战胜自然灾害，湖北加油。</t>
  </si>
  <si>
    <t>齐心协力 一起加油[比心][比心][赞][赞]</t>
  </si>
  <si>
    <t>齐心协力 一起加油</t>
  </si>
  <si>
    <t>[感谢][感谢][感谢][感谢][感谢][感谢]齐心协力，加油！</t>
  </si>
  <si>
    <t>齐心协力，加油！</t>
  </si>
  <si>
    <t>齐心协力，加油加油加油。[赞][赞][赞]</t>
  </si>
  <si>
    <t>齐心协力，加油加油加油。</t>
  </si>
  <si>
    <t>齐心协力，克服困难，加油[赞][赞][赞]</t>
  </si>
  <si>
    <t>齐心协力，克服困难，加油</t>
  </si>
  <si>
    <t>齐心协力，一定会过去的加油加油加油加油[比心][比心][比心]</t>
  </si>
  <si>
    <t>齐心协力，一定会过去的加油加油加油加油</t>
  </si>
  <si>
    <t>齐心协力，一定能克服困难，加油[一起加油][一起加油][一起加油][一起加油][一起加油]</t>
  </si>
  <si>
    <t>齐心协力，一定能克服困难，加油</t>
  </si>
  <si>
    <t>齐心协力，一定要度过难关，加油[赞]</t>
  </si>
  <si>
    <t>齐心协力，一定要度过难关，加油</t>
  </si>
  <si>
    <t>齐心协力，一起共克灾害！加油[一起加油][一起加油][一起加油][一起加油]</t>
  </si>
  <si>
    <t>齐心协力，一起共克灾害！加油</t>
  </si>
  <si>
    <t>齐心协力，战胜自然灾害！加油！[赞]</t>
  </si>
  <si>
    <t>齐心协力，战胜自然灾害！加油！</t>
  </si>
  <si>
    <t>齐心协力，足能战胜自然灾害，加油[赞]</t>
  </si>
  <si>
    <t>齐心协力，足能战胜自然灾害，加油</t>
  </si>
  <si>
    <t>齐心协力度过难关湖南湖北加油[赞][赞]</t>
  </si>
  <si>
    <t>齐心协力度过难关湖南湖北加油</t>
  </si>
  <si>
    <t>齐心协力共渡难关，武汉加油[赞][赞][赞][赞]</t>
  </si>
  <si>
    <t>齐心协力共渡难关，武汉加油</t>
  </si>
  <si>
    <t>齐心协力加油！[赞][赞][赞]</t>
  </si>
  <si>
    <t>齐心协力加油！</t>
  </si>
  <si>
    <t>齐心协力加油哦[比心]</t>
  </si>
  <si>
    <t>齐心协力加油哦</t>
  </si>
  <si>
    <t>其他地方没有冻雨吗，最终还是湖北扛下了所有，湖北加油[赞][赞][赞]</t>
  </si>
  <si>
    <t>其他地方没有冻雨吗，最终还是湖北扛下了所有，湖北加油</t>
  </si>
  <si>
    <t>千言万语一句话，感谢湖北的雪中送炭，[比心][比心][比心][赞][赞][赞]，湖北加油</t>
  </si>
  <si>
    <t>千言万语一句话，感谢湖北的雪中送炭，      ，湖北加油</t>
  </si>
  <si>
    <t>前几天鄂尔多斯也下过一次，真的是，车都贴了钢化膜，孩子们上学路滑的根本走不了，活了30多年，我们也是第一次放了雪休，冻雨和雪不一样，大大不一样[比心][比心]加油吧</t>
  </si>
  <si>
    <t>前几天鄂尔多斯也下过一次，真的是，车都贴了钢化膜，孩子们上学路滑的根本走不了，活了30多年，我们也是第一次放了雪休，冻雨和雪不一样，大大不一样  加油吧</t>
  </si>
  <si>
    <t>清者自清，浊者自浊，为我大湖北加油[赞][赞][赞][一起加油]</t>
  </si>
  <si>
    <t>清者自清，浊者自浊，为我大湖北加油</t>
  </si>
  <si>
    <t>琼琼刷到了[泣不成声][泣不成声][泣不成声]鄂鄂加油[泣不成声][泣不成声][泣不成声]</t>
  </si>
  <si>
    <t>琼琼刷到了   鄂鄂加油</t>
  </si>
  <si>
    <t>全国冰雨在武汉[微笑]几十年一遇，武汉加油[微笑]</t>
  </si>
  <si>
    <t>全国冰雨在武汉 几十年一遇，武汉加油</t>
  </si>
  <si>
    <t>全国人民大团结，互相帮助，加油[赞][赞][赞]</t>
  </si>
  <si>
    <t>全国人民大团结，互相帮助，加油</t>
  </si>
  <si>
    <t>全国人民都在看着。[鼓掌][鼓掌][鼓掌][鼓掌][赞][赞][赞][赞][感谢][感谢][感谢][感谢]加油！同志们！</t>
  </si>
  <si>
    <t>全国人民都在看着。            加油！同志们！</t>
  </si>
  <si>
    <t>全国人民感谢你们！！[赞][赞][赞][感谢][感谢]湖北挺你！！湖北加油！！！！</t>
  </si>
  <si>
    <t>全国人民感谢你们！！     湖北挺你！！湖北加油！！！！</t>
  </si>
  <si>
    <t>全国一家亲。那些喷子就是二鬼子各种黑。有良心的中国人都不会喷。加油[赞][赞][赞]。</t>
  </si>
  <si>
    <t>全国一家亲。那些喷子就是二鬼子各种黑。有良心的中国人都不会喷。加油   。</t>
  </si>
  <si>
    <t>全世界看到了[感谢][感谢]中国加油，湖北加油[赞][赞][赞]</t>
  </si>
  <si>
    <t>全世界看到了  中国加油，湖北加油</t>
  </si>
  <si>
    <t>全中国都知道了，湖北加油！[赞][赞][赞]</t>
  </si>
  <si>
    <t>全中国都知道了，湖北加油！</t>
  </si>
  <si>
    <t>热干面，火锅串串给你们加油啦[比心][比心]</t>
  </si>
  <si>
    <t>热干面，火锅串串给你们加油啦</t>
  </si>
  <si>
    <t>热干面，加油[感谢]</t>
  </si>
  <si>
    <t>热干面，加油</t>
  </si>
  <si>
    <t>热干面加油[送心]</t>
  </si>
  <si>
    <t>热干面加油</t>
  </si>
  <si>
    <t>热干面加油！！！[赞][赞][赞]</t>
  </si>
  <si>
    <t>热干面加油！！！</t>
  </si>
  <si>
    <t>人间大爱[比心]，湖北加油，好人一生平安[感谢]</t>
  </si>
  <si>
    <t>人间大爱 ，湖北加油，好人一生平安</t>
  </si>
  <si>
    <t>人在自然灾害面前是渺小的。湖北加油。[赞][赞]</t>
  </si>
  <si>
    <t>人在自然灾害面前是渺小的。湖北加油。</t>
  </si>
  <si>
    <t>人在自然灾害面前真是无能为力，愿一切平安！[感谢][感谢][感谢]辛苦了一线所有工作人员！[抱抱你]返乡的家人们也是挨冻受饿，饥寒交迫！[抱抱你]加油！一切都会好的！[一起加油][抱抱你][抱抱你]</t>
  </si>
  <si>
    <t>人在自然灾害面前真是无能为力，愿一切平安！   辛苦了一线所有工作人员！ 返乡的家人们也是挨冻受饿，饥寒交迫！ 加油！一切都会好的！</t>
  </si>
  <si>
    <t>三年前疫情骂湖北，现在冻雨又骂湖北，我们大湖北没有赢过一次网络暴力，但更没输过一次民族仗义[鼓掌][鼓掌][鼓掌]，加油湖北，永远热爱我们自己的家乡[感谢][比心]希望堵在湖北高速路段的同胞们平安到家。[感谢]</t>
  </si>
  <si>
    <t>三年前疫情骂湖北，现在冻雨又骂湖北，我们大湖北没有赢过一次网络暴力，但更没输过一次民族仗义   ，加油湖北，永远热爱我们自己的家乡  希望堵在湖北高速路段的同胞们平安到家。</t>
  </si>
  <si>
    <t>三年疫情都扛过去了，这点困难我们不怕，湖北加油，中国加油！[加油][加油][加油]</t>
  </si>
  <si>
    <t>三年疫情都扛过去了，这点困难我们不怕，湖北加油，中国加油！</t>
  </si>
  <si>
    <t>[加油]</t>
  </si>
  <si>
    <t>厦门看到了！湖北加油！[比心][比心][比心]</t>
  </si>
  <si>
    <t>厦门看到了！湖北加油！</t>
  </si>
  <si>
    <t>山东东营看到了，湖北加油[赞][赞]</t>
  </si>
  <si>
    <t>山东东营看到了，湖北加油</t>
  </si>
  <si>
    <t>山东看到了！加油！[赞][赞][赞]</t>
  </si>
  <si>
    <t>山东看到了！加油！</t>
  </si>
  <si>
    <t>山东看到了，湖北加油[赞]</t>
  </si>
  <si>
    <t>山东看到了，湖北加油</t>
  </si>
  <si>
    <t>山东看到了，湖北兄弟姐妹加油！！[玫瑰][玫瑰]</t>
  </si>
  <si>
    <t>山东看到了，湖北兄弟姐妹加油！！</t>
  </si>
  <si>
    <t>山东看到了，山东给湖北加油[一起加油][一起加油][一起加油]</t>
  </si>
  <si>
    <t>山东看到了，山东给湖北加油</t>
  </si>
  <si>
    <t>山东看到了。湖北加油[感谢]</t>
  </si>
  <si>
    <t>山东看到了。湖北加油</t>
  </si>
  <si>
    <t>山东人民看到了！湖北人民，谢谢你们！加油！[强壮][强壮][强壮]中国人民众志成城，遭受冰雨的旅客，一路平安！[爱心][爱心][爱心][666][666][666][一起加油][一起加油][一起加油]</t>
  </si>
  <si>
    <t>山东人民看到了！湖北人民，谢谢你们！加油！   中国人民众志成城，遭受冰雨的旅客，一路平安！</t>
  </si>
  <si>
    <t>山东人为湖北加油[赞][赞][赞][赞][赞][赞]</t>
  </si>
  <si>
    <t>山东人为湖北加油</t>
  </si>
  <si>
    <t>山东人为湖北加油，早日渡过冰冻难关[感谢][感谢]</t>
  </si>
  <si>
    <t>山东人为湖北加油，早日渡过冰冻难关</t>
  </si>
  <si>
    <t>山东收到，湖北加油[赞][赞][赞][赞][赞][赞]</t>
  </si>
  <si>
    <t>山东收到，湖北加油</t>
  </si>
  <si>
    <t>山东泰安看到了[比心]加油</t>
  </si>
  <si>
    <t>山东泰安看到了 加油</t>
  </si>
  <si>
    <t>山西看到了[赞][赞] 湖北加油！[赞][赞]     中国加油！！[赞][赞]</t>
  </si>
  <si>
    <t>山西看到了   湖北加油！       中国加油！！</t>
  </si>
  <si>
    <t>山西看到了！点赞湖北！湖北加油[比心][比心][比心]</t>
  </si>
  <si>
    <t>山西看到了！点赞湖北！湖北加油</t>
  </si>
  <si>
    <t>山西看到了，湖北加油[赞][赞][赞]</t>
  </si>
  <si>
    <t>山西看到了，湖北加油</t>
  </si>
  <si>
    <t>[赞]山西看到了，加油！一切都会好的[比心]</t>
  </si>
  <si>
    <t>山西看到了，加油！一切都会好的</t>
  </si>
  <si>
    <t>山西人给湖北加油[赞]</t>
  </si>
  <si>
    <t>山西人给湖北加油</t>
  </si>
  <si>
    <t>山西人看到了，湖北加油[感谢][感谢]</t>
  </si>
  <si>
    <t>山西人看到了，湖北加油</t>
  </si>
  <si>
    <t>山西人收到[流泪]武汉加油</t>
  </si>
  <si>
    <t>山西人收到 武汉加油</t>
  </si>
  <si>
    <t>陕西汉中看见了，湖北人民辛苦啦[赞][赞][赞]加油[感谢][感谢]</t>
  </si>
  <si>
    <t>陕西汉中看见了，湖北人民辛苦啦   加油</t>
  </si>
  <si>
    <t>陕西看到了[流泪][流泪][流泪]湖北加油[感谢][感谢][感谢]</t>
  </si>
  <si>
    <t>陕西看到了   湖北加油</t>
  </si>
  <si>
    <t>陕西看到了，湖北加油[赞][赞][赞]</t>
  </si>
  <si>
    <t>陕西看到了，湖北加油</t>
  </si>
  <si>
    <t>陕西看到了，湖北加油！湖北人民辛苦啦！[赞][赞][赞][赞][赞][赞]</t>
  </si>
  <si>
    <t>陕西看到了，湖北加油！湖北人民辛苦啦！</t>
  </si>
  <si>
    <t>陕西人看到了，加油[赞][赞][赞][赞][赞][赞]</t>
  </si>
  <si>
    <t>陕西人看到了，加油</t>
  </si>
  <si>
    <t>陕西人也看到了，湖北这几年真是太难了，湖北加油武汉加油[赞][赞][赞]</t>
  </si>
  <si>
    <t>陕西人也看到了，湖北这几年真是太难了，湖北加油武汉加油</t>
  </si>
  <si>
    <t>汕头知道了[玫瑰]湖北加油[感谢]</t>
  </si>
  <si>
    <t>汕头知道了 湖北加油</t>
  </si>
  <si>
    <t>善良的人们感恩有你...湖北加油！——来自南方网友的问候！[一起加油]</t>
  </si>
  <si>
    <t>善良的人们感恩有你...湖北加油！——来自南方网友的问候！</t>
  </si>
  <si>
    <t>[一起加油][一起加油][一起加油][一起加油][一起加油][一起加油]善语结善心[一起加油][一起加油][一起加油][一起加油][一起加油]中国加油，湖南湖北加油。举国平安，无病无灾。只有祝福没有咒骂</t>
  </si>
  <si>
    <t>善语结善心     中国加油，湖南湖北加油。举国平安，无病无灾。只有祝福没有咒骂</t>
  </si>
  <si>
    <t>上天保佑[感谢]加油努力渡过[拳头]</t>
  </si>
  <si>
    <t>上天保佑 加油努力渡过</t>
  </si>
  <si>
    <t>少一些批评，多一些共勉可能会更好！加油湖北[赞]</t>
  </si>
  <si>
    <t>少一些批评，多一些共勉可能会更好！加油湖北</t>
  </si>
  <si>
    <t>谁也别想再网上挑事，我代表不了整个河南人，我仅代表我自己支持湖北，不管怎么样天灾谁也挡不住，先把堵在高速上几天的归家的人情绪安抚好，有很多带着孩子的，让归家的都能平安到家过新年，加油湖北[比心]</t>
  </si>
  <si>
    <t>谁也别想再网上挑事，我代表不了整个河南人，我仅代表我自己支持湖北，不管怎么样天灾谁也挡不住，先把堵在高速上几天的归家的人情绪安抚好，有很多带着孩子的，让归家的都能平安到家过新年，加油湖北</t>
  </si>
  <si>
    <t>谁知道四年之后，武汉又被推上风口浪尖，又喊了一次“武汉加油”“湖北加油”。我爱的大武汉，大湖北加油！[爱心]</t>
  </si>
  <si>
    <t>谁知道四年之后，武汉又被推上风口浪尖，又喊了一次“武汉加油”“湖北加油”。我爱的大武汉，大湖北加油！</t>
  </si>
  <si>
    <t>身为湖北人 感到自豪_x005F_x000D_我们都是中国的子民 我们一起加油[感谢][赞]</t>
  </si>
  <si>
    <t>身为湖北人 感到自豪_x005F_x000D_我们都是中国的子民 我们一起加油</t>
  </si>
  <si>
    <t>身为湖北人听的我泪流满面，湖北加油[感谢][感谢][感谢]</t>
  </si>
  <si>
    <t>身为湖北人听的我泪流满面，湖北加油</t>
  </si>
  <si>
    <t>身在广东的湖北人看到了！！！湖北加油！[赞][赞][赞]</t>
  </si>
  <si>
    <t>身在广东的湖北人看到了！！！湖北加油！</t>
  </si>
  <si>
    <t>身在他乡，想念故乡！触景生情，热血沸腾！两眼泪眶！为我大湖北点赞！[赞][赞][赞]加油！</t>
  </si>
  <si>
    <t>身在他乡，想念故乡！触景生情，热血沸腾！两眼泪眶！为我大湖北点赞！   加油！</t>
  </si>
  <si>
    <t>生活本来就不容易，遇到天灾更不容易，互相理解，湖北加油[比心]</t>
  </si>
  <si>
    <t>生活本来就不容易，遇到天灾更不容易，互相理解，湖北加油</t>
  </si>
  <si>
    <t>时隔四年让我们再为湖北加油[一起加油]</t>
  </si>
  <si>
    <t>时隔四年让我们再为湖北加油</t>
  </si>
  <si>
    <t>视频传出湖北了，湖北加油[赞][赞][赞]</t>
  </si>
  <si>
    <t>视频传出湖北了，湖北加油</t>
  </si>
  <si>
    <t>视频到广东了，湖北加油[赞]</t>
  </si>
  <si>
    <t>视频到广东了，湖北加油</t>
  </si>
  <si>
    <t>是的，湖北加油[玫瑰][玫瑰][玫瑰]</t>
  </si>
  <si>
    <t>是的，湖北加油</t>
  </si>
  <si>
    <t>是河南的，但是也希望大湖北好好的，希望大家都好好的，湖北北受委屈了，摸摸头～加油～[比心][比心][比心]</t>
  </si>
  <si>
    <t>是河南的，但是也希望大湖北好好的，希望大家都好好的，湖北北受委屈了，摸摸头～加油～</t>
  </si>
  <si>
    <t>是是是，如果拿个锅铲的话，可以赶到来年开春前结束的，加油[赞]</t>
  </si>
  <si>
    <t>是是是，如果拿个锅铲的话，可以赶到来年开春前结束的，加油</t>
  </si>
  <si>
    <t>[流泪]收到啦加油呀</t>
  </si>
  <si>
    <t>收到啦加油呀</t>
  </si>
  <si>
    <t>收集100个“加油”[玫瑰]</t>
  </si>
  <si>
    <t>收集100个“加油”</t>
  </si>
  <si>
    <t>树上的冻雪好漂亮呀，地上的就让人心情不美丽了，加油[鼓掌][鼓掌][鼓掌]</t>
  </si>
  <si>
    <t>树上的冻雪好漂亮呀，地上的就让人心情不美丽了，加油</t>
  </si>
  <si>
    <t>说得好，天灾，都不愿意，湖北加油，武汉加油[比心]</t>
  </si>
  <si>
    <t>说得好，天灾，都不愿意，湖北加油，武汉加油</t>
  </si>
  <si>
    <t>说的好！我在广西为湖北加油！愿大家都能平安回家[玫瑰][玫瑰][玫瑰]</t>
  </si>
  <si>
    <t>说的好！我在广西为湖北加油！愿大家都能平安回家</t>
  </si>
  <si>
    <t>说的好小伙子，加油[赞]</t>
  </si>
  <si>
    <t>说的好小伙子，加油</t>
  </si>
  <si>
    <t>说的太对了，安全第一，湖北加油，有力的出力，有心的加油，团结就是力量，不用理会那些站着说话不腰疼[一起加油][一起加油][一起加油][赞][赞][赞]</t>
  </si>
  <si>
    <t>说的太对了，安全第一，湖北加油，有力的出力，有心的加油，团结就是力量，不用理会那些站着说话不腰疼</t>
  </si>
  <si>
    <t>说的太好了，湖北加油[赞]</t>
  </si>
  <si>
    <t>说的太好了，湖北加油</t>
  </si>
  <si>
    <t>说真的我五十多岁了也是第一次看见冻雨 就是滴水成冰 全国人民都看到了湖北加油[赞][赞][赞]</t>
  </si>
  <si>
    <t>说真的我五十多岁了也是第一次看见冻雨 就是滴水成冰 全国人民都看到了湖北加油</t>
  </si>
  <si>
    <t>四川大邑看到了，湖北加油[感谢][感谢][感谢][感谢][感谢][感谢]</t>
  </si>
  <si>
    <t>四川大邑看到了，湖北加油</t>
  </si>
  <si>
    <t>四川广元为湖北加油 [赞][赞][赞]</t>
  </si>
  <si>
    <t>四川广元为湖北加油</t>
  </si>
  <si>
    <t>四川看到了，湖北加油[赞]</t>
  </si>
  <si>
    <t>四川看到了，湖北加油</t>
  </si>
  <si>
    <t>四川人刷到了 武汉加油[流泪]</t>
  </si>
  <si>
    <t>四川人刷到了 武汉加油</t>
  </si>
  <si>
    <t>四川人知道，加油加油[赞][赞][赞][赞]</t>
  </si>
  <si>
    <t>四川人知道，加油加油</t>
  </si>
  <si>
    <t>四海一家！湖北加油！[爱心][爱心][爱心]</t>
  </si>
  <si>
    <t>四海一家！湖北加油！</t>
  </si>
  <si>
    <t>四年前的新冠今年的冻雨 湖北加油[比心][比心][比心]</t>
  </si>
  <si>
    <t>四年前的新冠今年的冻雨 湖北加油</t>
  </si>
  <si>
    <t>四年前这个时候也是湖北，加油湖北[赞]</t>
  </si>
  <si>
    <t>四年前这个时候也是湖北，加油湖北</t>
  </si>
  <si>
    <t>虽然不在湖北  心系家乡  为我大湖北加油[比心]</t>
  </si>
  <si>
    <t>虽然不在湖北  心系家乡  为我大湖北加油</t>
  </si>
  <si>
    <t>虽然不知道冻雨是啥样子，但还是希望我们所有人都能平安喜乐。祝大家新年快乐，阖家欢合[比心][比心][比心]加油。太阳会出来，一切都会好</t>
  </si>
  <si>
    <t>虽然不知道冻雨是啥样子，但还是希望我们所有人都能平安喜乐。祝大家新年快乐，阖家欢合   加油。太阳会出来，一切都会好</t>
  </si>
  <si>
    <t>虽然没有经历过冻雨，但是从小清理冰雪知道清理这么厚的冰不容易，湖北加油，祝湖北同胞平安喜乐[一起加油][一起加油][一起加油]</t>
  </si>
  <si>
    <t>虽然没有经历过冻雨，但是从小清理冰雪知道清理这么厚的冰不容易，湖北加油，祝湖北同胞平安喜乐</t>
  </si>
  <si>
    <t>虽然是灾害天气，但是说实话这景色挺美的[赞]加油[比心]</t>
  </si>
  <si>
    <t>虽然是灾害天气，但是说实话这景色挺美的 加油</t>
  </si>
  <si>
    <t>虽然网上有挑拨离间的喷子，但是绝大数人是支持湖北的，湖北加油[比心]</t>
  </si>
  <si>
    <t>虽然网上有挑拨离间的喷子，但是绝大数人是支持湖北的，湖北加油</t>
  </si>
  <si>
    <t>虽然我不是湖北人，但是我为湖北人感到骄傲[赞][赞][赞][鼓掌][鼓掌][鼓掌]，湖北人好样的！[呲牙][呲牙][呲牙]加油你们是最棒的。[玫瑰][玫瑰][玫瑰][玫瑰][玫瑰][玫瑰]</t>
  </si>
  <si>
    <t>虽然我不是湖北人，但是我为湖北人感到骄傲      ，湖北人好样的！   加油你们是最棒的。</t>
  </si>
  <si>
    <t>太感动了，湖北加油！武汉加油！为湖北点赞[赞][赞]</t>
  </si>
  <si>
    <t>太感动了，湖北加油！武汉加油！为湖北点赞</t>
  </si>
  <si>
    <t>太平静的世道看不出人性，总有些特殊情况出来后让国人报团。[赞]湖北加油！在路上的朋友稳驾慢行！新年快乐！</t>
  </si>
  <si>
    <t>太平静的世道看不出人性，总有些特殊情况出来后让国人报团。 湖北加油！在路上的朋友稳驾慢行！新年快乐！</t>
  </si>
  <si>
    <t>特殊情况，出行还得多观注天气预报(安全出行)各位兄弟姐妹也不要忘记和责怪湖北，不论是战争年代还是和平年代。离我们最近的就2019—2020，是湖北武汉的大义和果断拯救了全国，是他们破釜沉舟的勇气降低了全国被感染的风险，无论何时你永远可以相信这个英雄省份[赞]安全到家才是团圆[比心]大家都在努力的工作也希望大家平安到家[比心][比心][比心]加油一切都会好起来的</t>
  </si>
  <si>
    <t>特殊情况，出行还得多观注天气预报(安全出行)各位兄弟姐妹也不要忘记和责怪湖北，不论是战争年代还是和平年代。离我们最近的就2019—2020，是湖北武汉的大义和果断拯救了全国，是他们破釜沉舟的勇气降低了全国被感染的风险，无论何时你永远可以相信这个英雄省份 安全到家才是团圆 大家都在努力的工作也希望大家平安到家   加油一切都会好起来的</t>
  </si>
  <si>
    <t>天啊 今天看见快递停在武汉 才知道原来那里正在遭遇恶劣天气 加油啊 一定要平安度过 过一个好年[流泪][流泪][流泪][流泪][流泪]</t>
  </si>
  <si>
    <t>天啊 今天看见快递停在武汉 才知道原来那里正在遭遇恶劣天气 加油啊 一定要平安度过 过一个好年</t>
  </si>
  <si>
    <t>天降灾难只能忍受，让我们一起加油一切安好[赞][赞][赞][赞]</t>
  </si>
  <si>
    <t>天降灾难只能忍受，让我们一起加油一切安好</t>
  </si>
  <si>
    <t>天津的湖北人支持传播正能量[感谢]湖北加油</t>
  </si>
  <si>
    <t>天津的湖北人支持传播正能量 湖北加油</t>
  </si>
  <si>
    <t>天津看到了[比心]加油[比心][比心][比心]</t>
  </si>
  <si>
    <t>天津看到了 加油</t>
  </si>
  <si>
    <t>天津看到了，湖北加油[赞]</t>
  </si>
  <si>
    <t>天津看到了，湖北加油</t>
  </si>
  <si>
    <t>天津看到了，加油[赞]</t>
  </si>
  <si>
    <t>天津看到了，加油</t>
  </si>
  <si>
    <t>天津看到了，加油，祝愿所有人新的一年健康顺遂[送心]</t>
  </si>
  <si>
    <t>天津看到了，加油，祝愿所有人新的一年健康顺遂</t>
  </si>
  <si>
    <t>天津看到了，为湖北加油，2024年一定去趟湖北，亲身感受湖北的朴实与真诚[赞][赞]</t>
  </si>
  <si>
    <t>天津看到了，为湖北加油，2024年一定去趟湖北，亲身感受湖北的朴实与真诚</t>
  </si>
  <si>
    <t>天天加油[泪奔][泪奔][泪奔][泪奔]</t>
  </si>
  <si>
    <t>天天加油</t>
  </si>
  <si>
    <t>天下百姓是一家！加油[赞][666]</t>
  </si>
  <si>
    <t>天下百姓是一家！加油</t>
  </si>
  <si>
    <t>天爷啊，之前是疫情现在又是冻雨[流泪][流泪][流泪]，武汉老表加油，铁路工人辛苦了[流泪][流泪]，都要平平安安[流泪][流泪][流泪][流泪][流泪]</t>
  </si>
  <si>
    <t>天爷啊，之前是疫情现在又是冻雨   ，武汉老表加油，铁路工人辛苦了  ，都要平平安安</t>
  </si>
  <si>
    <t>天灾，湖北加油[比心]</t>
  </si>
  <si>
    <t>天灾，湖北加油</t>
  </si>
  <si>
    <t>天灾啊，加油湖北[玫瑰]</t>
  </si>
  <si>
    <t>天灾啊，加油湖北</t>
  </si>
  <si>
    <t>天灾不可怕，关怀暖人心，加油加油[赞][赞][赞][赞][赞][赞][赞]</t>
  </si>
  <si>
    <t>天灾不可怕，关怀暖人心，加油加油</t>
  </si>
  <si>
    <t>天灾冻雨谁能阻挡，湖北是经的起考验的（1998年的洪水；2008年的雪灾冻雨；2000年的疫情3年之久；2024年的又是冻雨成冰）湖北加油[感谢]</t>
  </si>
  <si>
    <t>天灾冻雨谁能阻挡，湖北是经的起考验的（1998年的洪水；2008年的雪灾冻雨；2000年的疫情3年之久；2024年的又是冻雨成冰）湖北加油</t>
  </si>
  <si>
    <t>天灾面前，大家加油[送心]但是确实可以多听取北方人建议，我是在天津的南方人，今年大雪，天津在下雪当天就组织数万人除雪，撒盐，融雪剂，人工除雪破冰，下雪后的冰层也一样存在，但是只是存在于人行道，车道上是不会有的，所以经验确实很重要，湖南湖北因为首次经历确实也理解，希望大家都平平安安过年[送心]</t>
  </si>
  <si>
    <t>天灾面前，大家加油 但是确实可以多听取北方人建议，我是在天津的南方人，今年大雪，天津在下雪当天就组织数万人除雪，撒盐，融雪剂，人工除雪破冰，下雪后的冰层也一样存在，但是只是存在于人行道，车道上是不会有的，所以经验确实很重要，湖南湖北因为首次经历确实也理解，希望大家都平平安安过年</t>
  </si>
  <si>
    <t>天灾面前，需要的是更多的温暖而不是苛责，大湖北加油[感谢][感谢]</t>
  </si>
  <si>
    <t>天灾面前，需要的是更多的温暖而不是苛责，大湖北加油</t>
  </si>
  <si>
    <t>天灾面前，有的是温暖，是情义，灾难无情人有情[赞]加油湖北！加油河南！加油中国！</t>
  </si>
  <si>
    <t>天灾面前，有的是温暖，是情义，灾难无情人有情 加油湖北！加油河南！加油中国！</t>
  </si>
  <si>
    <t>天灾面前人类是渺小，湖北加油 。这场冻雨过后必定会迎来春暖花开[比心]</t>
  </si>
  <si>
    <t>天灾面前人类是渺小，湖北加油 。这场冻雨过后必定会迎来春暖花开</t>
  </si>
  <si>
    <t>天灾面前任何努力都是杯水车薪！但湖北人做到了人所能极的事！为湖北人加油[玫瑰][玫瑰][玫瑰]</t>
  </si>
  <si>
    <t>天灾面前任何努力都是杯水车薪！但湖北人做到了人所能极的事！为湖北人加油</t>
  </si>
  <si>
    <t>天灾受苦的是每一个普通人，湖北加油[送心]</t>
  </si>
  <si>
    <t>天灾受苦的是每一个普通人，湖北加油</t>
  </si>
  <si>
    <t>天灾无情 湖北人有情！湖北人加油[一起加油][一起加油][一起加油]！</t>
  </si>
  <si>
    <t>天灾无情 湖北人有情！湖北人加油   ！</t>
  </si>
  <si>
    <t>天灾无情人有情！冻雨比雪可怕，喷子比冻雨更可怕！只想给那些默默付出的工作者点赞！你们是真正的英雄！[赞][赞][赞][666][666][666][666]湖北，加油！</t>
  </si>
  <si>
    <t>天灾无情人有情！冻雨比雪可怕，喷子比冻雨更可怕！只想给那些默默付出的工作者点赞！你们是真正的英雄！       湖北，加油！</t>
  </si>
  <si>
    <t>天灾无情人有情！湖北加油[赞][赞][赞]</t>
  </si>
  <si>
    <t>天灾无情人有情！湖北加油</t>
  </si>
  <si>
    <t>天灾无情人有情，鄂鄂加油[一起加油][一起加油][一起加油][一起加油][一起加油][一起加油]</t>
  </si>
  <si>
    <t>天灾无情人有情，鄂鄂加油</t>
  </si>
  <si>
    <t>天灾无情人有情，湖北加油[玫瑰]</t>
  </si>
  <si>
    <t>天灾无情人有情，湖北加油</t>
  </si>
  <si>
    <t>天灾也不是他们想的，我们应当理解并给予支持，加油湖北！[感谢][感谢]</t>
  </si>
  <si>
    <t>天灾也不是他们想的，我们应当理解并给予支持，加油湖北！</t>
  </si>
  <si>
    <t>天灾真的不能怪人，人家也很努力了，加油[赞][赞][赞][赞][赞][赞]</t>
  </si>
  <si>
    <t>天灾真的不能怪人，人家也很努力了，加油</t>
  </si>
  <si>
    <t>听到音乐想到疫情时候的武汉，这次冻雨湖北又被推到舆论的风口，风雨过后会有彩虹湖北加油[赞][赞][赞]</t>
  </si>
  <si>
    <t>听到音乐想到疫情时候的武汉，这次冻雨湖北又被推到舆论的风口，风雨过后会有彩虹湖北加油</t>
  </si>
  <si>
    <t>听得我热血沸腾，泪流满面，因为湖北是我老家，湖北加油[赞]</t>
  </si>
  <si>
    <t>听得我热血沸腾，泪流满面，因为湖北是我老家，湖北加油</t>
  </si>
  <si>
    <t>听的泪流满眼眶，湖北加油[赞][赞][赞]</t>
  </si>
  <si>
    <t>听的泪流满眼眶，湖北加油</t>
  </si>
  <si>
    <t>听的我热泪盈眶，湖北加油[赞][赞][赞]</t>
  </si>
  <si>
    <t>听的我热泪盈眶，湖北加油</t>
  </si>
  <si>
    <t>同为同胞，请善良对自己国家的人民们。湖北加油啊，一切都会好起来的，一切都会过去的，冀冀表示很担心[流泪]</t>
  </si>
  <si>
    <t>同为同胞，请善良对自己国家的人民们。湖北加油啊，一切都会好起来的，一切都会过去的，冀冀表示很担心</t>
  </si>
  <si>
    <t>同舟共济，湖北加油。[赞]</t>
  </si>
  <si>
    <t>同舟共济，湖北加油。</t>
  </si>
  <si>
    <t>团结就是力量，团结就能战胜一切，加油朋友。[一起加油][一起加油]</t>
  </si>
  <si>
    <t>团结就是力量，团结就能战胜一切，加油朋友。</t>
  </si>
  <si>
    <t>外省看到了[眼含热泪]鄂鄂加油[眼含热泪]</t>
  </si>
  <si>
    <t>外省看到了 鄂鄂加油</t>
  </si>
  <si>
    <t>外省看到了，鄂鄂加油，一定会好起来的[流泪]</t>
  </si>
  <si>
    <t>外省看到了，鄂鄂加油，一定会好起来的</t>
  </si>
  <si>
    <t>网暴的都狗子，三亚看到了湖北加油[比心]</t>
  </si>
  <si>
    <t>网暴的都狗子，三亚看到了湖北加油</t>
  </si>
  <si>
    <t>[泣不成声]网暴了一个省又一个省。东北 河南 湖北 下一个是谁呢。不管那个省我们都是一家人 谁也不想这样的 多一些理解 少一些抱怨。不要挑起各省矛盾，我们都是中华民族。我们都是中国人。我们的同胞们 一致对外才对。[泣不成声]湖北加油。</t>
  </si>
  <si>
    <t>网暴了一个省又一个省。东北 河南 湖北 下一个是谁呢。不管那个省我们都是一家人 谁也不想这样的 多一些理解 少一些抱怨。不要挑起各省矛盾，我们都是中华民族。我们都是中国人。我们的同胞们 一致对外才对。 湖北加油。</t>
  </si>
  <si>
    <t>为冻雨受灾区加油[一起加油]</t>
  </si>
  <si>
    <t>为冻雨受灾区加油</t>
  </si>
  <si>
    <t>为风雪中的老乡加油[比心]</t>
  </si>
  <si>
    <t>为风雪中的老乡加油</t>
  </si>
  <si>
    <t>为河南喝彩，为河南点赞！河南不需要刻意的去给自己正名，把经济和服务做好就行了！让他们自然而然的就说好了，大河南加油[赞][赞][赞][赞][赞]</t>
  </si>
  <si>
    <t>为河南喝彩，为河南点赞！河南不需要刻意的去给自己正名，把经济和服务做好就行了！让他们自然而然的就说好了，大河南加油</t>
  </si>
  <si>
    <t>为湖北点赞，湖北加油！[赞][赞][赞]</t>
  </si>
  <si>
    <t>为湖北点赞，湖北加油！</t>
  </si>
  <si>
    <t>为湖北加油！[赞][赞][赞]</t>
  </si>
  <si>
    <t>为湖北加油！</t>
  </si>
  <si>
    <t>为湖北人加油[赞]</t>
  </si>
  <si>
    <t>为湖北人加油</t>
  </si>
  <si>
    <t>为湖北人民点赞、加油[赞][赞][强壮]</t>
  </si>
  <si>
    <t>为湖北人民点赞、加油</t>
  </si>
  <si>
    <t>为湖北人民加油[赞][赞][赞]</t>
  </si>
  <si>
    <t>为湖北人民加油</t>
  </si>
  <si>
    <t>为家乡湖北点赞，加油[比心][比心][比心]</t>
  </si>
  <si>
    <t>为家乡湖北点赞，加油</t>
  </si>
  <si>
    <t>为家乡加油[赞][赞][赞]</t>
  </si>
  <si>
    <t>为家乡加油</t>
  </si>
  <si>
    <t>为啥你的视频总能戳中我的泪点，为民生感动[流泪]为湖北加油[一起加油]</t>
  </si>
  <si>
    <t>为啥你的视频总能戳中我的泪点，为民生感动 为湖北加油</t>
  </si>
  <si>
    <t>为什么受伤的总是湖北加油，永远忘不了2019年湖北武汉也是春节封城，一切雾霾都会过去的加油[感谢][感谢]</t>
  </si>
  <si>
    <t>为什么受伤的总是湖北加油，永远忘不了2019年湖北武汉也是春节封城，一切雾霾都会过去的加油</t>
  </si>
  <si>
    <t>为我大湖北点赞，我大湖北加油[一起加油][一起加油][一起加油]</t>
  </si>
  <si>
    <t>为我大湖北点赞，我大湖北加油</t>
  </si>
  <si>
    <t>为我的家乡加油！[赞][赞][赞]</t>
  </si>
  <si>
    <t>为我的家乡加油！</t>
  </si>
  <si>
    <t>为我的老家加油[流泪]</t>
  </si>
  <si>
    <t>为我的老家加油</t>
  </si>
  <si>
    <t>为我们大湖北加油[赞][赞][赞][赞][赞][赞]</t>
  </si>
  <si>
    <t>为我们大湖北加油</t>
  </si>
  <si>
    <t>为我们大湖北人感到自豪，加油[赞][赞][赞]</t>
  </si>
  <si>
    <t>为我们大湖北人感到自豪，加油</t>
  </si>
  <si>
    <t>为我们湖北人加油点赞[赞][赞][赞][爱心][爱心][爱心][玫瑰][玫瑰][玫瑰]</t>
  </si>
  <si>
    <t>为我们湖北人加油点赞</t>
  </si>
  <si>
    <t>为我们湖北人加油点赞！[赞][赞][赞]</t>
  </si>
  <si>
    <t>为我们湖北人加油点赞！</t>
  </si>
  <si>
    <t>为我们武汉人保平安[一起加油][一起加油][一起加油]武汉人加油加油加油！再难的时刻都过去了，春天马上就要来了[赞][赞][赞]</t>
  </si>
  <si>
    <t>为我们武汉人保平安   武汉人加油加油加油！再难的时刻都过去了，春天马上就要来了</t>
  </si>
  <si>
    <t>为武汉这座英雄城市加油[鼓掌][鼓掌]</t>
  </si>
  <si>
    <t>为武汉这座英雄城市加油</t>
  </si>
  <si>
    <t>为一莎的视频点赞，为我湖北加油[感谢]</t>
  </si>
  <si>
    <t>为一莎的视频点赞，为我湖北加油</t>
  </si>
  <si>
    <t>为主持人点赞，湖北加油！[赞]</t>
  </si>
  <si>
    <t>为主持人点赞，湖北加油！</t>
  </si>
  <si>
    <t>闻所未闻！湖北加油！[感谢][感谢][感谢][感谢][感谢][感谢]</t>
  </si>
  <si>
    <t>闻所未闻！湖北加油！</t>
  </si>
  <si>
    <t>问哈尔滨他们有没有这方面的经验，加油[比心]</t>
  </si>
  <si>
    <t>问哈尔滨他们有没有这方面的经验，加油</t>
  </si>
  <si>
    <t>我爱大湖北，我为我是湖北人感到骄傲！加油湖北[赞][赞]</t>
  </si>
  <si>
    <t>我爱大湖北，我为我是湖北人感到骄傲！加油湖北</t>
  </si>
  <si>
    <t>我爸开的半挂危险品车子  车轮打滑卡在s88公安县高架那段  湖北高速交警又是牵引  又是铲车开道把我爸护送到服务区[流泪] 感谢！！湖北加油[感谢]</t>
  </si>
  <si>
    <t>我爸开的半挂危险品车子  车轮打滑卡在s88公安县高架那段  湖北高速交警又是牵引  又是铲车开道把我爸护送到服务区  感谢！！湖北加油</t>
  </si>
  <si>
    <t>我鼻子酸了[赞]湖北加油</t>
  </si>
  <si>
    <t>我鼻子酸了 湖北加油</t>
  </si>
  <si>
    <t>我不会说好听的，但是我知道四个字，武汉加油[玫瑰][玫瑰][玫瑰]</t>
  </si>
  <si>
    <t>我不会说好听的，但是我知道四个字，武汉加油</t>
  </si>
  <si>
    <t>我大湖北，加油[一起加油][一起加油][一起加油]</t>
  </si>
  <si>
    <t>我大湖北，加油</t>
  </si>
  <si>
    <t>我大湖北加油[流泪][流泪][流泪][流泪]</t>
  </si>
  <si>
    <t>我大湖北加油</t>
  </si>
  <si>
    <t>我大湖北这几年真难呀[流泪]老天爷考验我们湖北！加油[感谢]</t>
  </si>
  <si>
    <t>我大湖北这几年真难呀 老天爷考验我们湖北！加油</t>
  </si>
  <si>
    <t>我的大湖北，加油[比心][比心][比心]</t>
  </si>
  <si>
    <t>我的大湖北，加油</t>
  </si>
  <si>
    <t>我的家乡湖北加油！[赞][赞][赞]</t>
  </si>
  <si>
    <t>我的家乡湖北加油！</t>
  </si>
  <si>
    <t>我的家乡加油[感谢]</t>
  </si>
  <si>
    <t>我的家乡加油</t>
  </si>
  <si>
    <t>我的家乡在任何一场战役面前都没有退缩！加油湖北，加油武汉！[比心]</t>
  </si>
  <si>
    <t>我的家乡在任何一场战役面前都没有退缩！加油湖北，加油武汉！</t>
  </si>
  <si>
    <t>我的家鄉在任何一場戰役面前都沒有退縮[比心]！湖北加油[强壮]！祝福我的家鄉[感谢][感谢][感谢]！</t>
  </si>
  <si>
    <t>我的家鄉在任何一場戰役面前都沒有退縮 ！湖北加油 ！祝福我的家鄉   ！</t>
  </si>
  <si>
    <t>[感谢][感谢][感谢][感谢][感谢]我的家长湖北，加油！</t>
  </si>
  <si>
    <t>我的家长湖北，加油！</t>
  </si>
  <si>
    <t>[流泪]我的砂糖橘停在湖北了，湖北加油!</t>
  </si>
  <si>
    <t>我的砂糖橘停在湖北了，湖北加油!</t>
  </si>
  <si>
    <t>我的天湖北加油啊[流泪]</t>
  </si>
  <si>
    <t>我的天湖北加油啊</t>
  </si>
  <si>
    <t>我儿子说了那些喷子，诋毁湖北你不配，湖北加油，一定行[赞]</t>
  </si>
  <si>
    <t>我儿子说了那些喷子，诋毁湖北你不配，湖北加油，一定行</t>
  </si>
  <si>
    <t>我还没坐过高铁跑这么快，中国加油[鼓掌][鼓掌][鼓掌][赞][赞][赞]</t>
  </si>
  <si>
    <t>我还没坐过高铁跑这么快，中国加油</t>
  </si>
  <si>
    <t>我河南的，湖北加油[赞]</t>
  </si>
  <si>
    <t>我河南的，湖北加油</t>
  </si>
  <si>
    <t>我湖北加油[爱心][爱心][爱心]</t>
  </si>
  <si>
    <t>我湖北加油</t>
  </si>
  <si>
    <t>我湖北省襄阳市，湖北加油[一起加油]</t>
  </si>
  <si>
    <t>我湖北省襄阳市，湖北加油</t>
  </si>
  <si>
    <t>我湖北怎么老是多灾多难啊[流泪]愿极端天气快点过去，愿咱们大湖北越挫越勇，加油！</t>
  </si>
  <si>
    <t>我湖北怎么老是多灾多难啊 愿极端天气快点过去，愿咱们大湖北越挫越勇，加油！</t>
  </si>
  <si>
    <t>我今年还没回老家[流泪]我姥姥他们咋办啊[流泪]累了[流泪]湖北加油</t>
  </si>
  <si>
    <t>我今年还没回老家 我姥姥他们咋办啊 累了 湖北加油</t>
  </si>
  <si>
    <t>我觉得现在确实是湖北这边的冻雨不太好解决，需要时间，需要封禁没错，但总不能顾头不顾尾，广大人民群众还在高速滞留已经超过两天，这些群众的生计问题还是要考虑考虑，相关部门还是要解决处理的，一方面加油，尽快解决道路问题，一方面还要关照滞留的群众。我希望大家多多包容体谅，湖北要加油！[感谢]我爱我骨肉相连的同胞们，我相信老表们[抱抱你]！</t>
  </si>
  <si>
    <t>我觉得现在确实是湖北这边的冻雨不太好解决，需要时间，需要封禁没错，但总不能顾头不顾尾，广大人民群众还在高速滞留已经超过两天，这些群众的生计问题还是要考虑考虑，相关部门还是要解决处理的，一方面加油，尽快解决道路问题，一方面还要关照滞留的群众。我希望大家多多包容体谅，湖北要加油！ 我爱我骨肉相连的同胞们，我相信老表们 ！</t>
  </si>
  <si>
    <t>我觉得遇到没有遇过的特殊情况，还是多请教有经验的省份，这次无论什么原因，湖北费时费力了但没有达到一定的效果，我们不能怪湖北怎么样，谁都有经验不足的时候，所以，河南没有任何恶意，湖北也不要介怀！同为一家人，同是中国亲！都加油！[赞]</t>
  </si>
  <si>
    <t>我觉得遇到没有遇过的特殊情况，还是多请教有经验的省份，这次无论什么原因，湖北费时费力了但没有达到一定的效果，我们不能怪湖北怎么样，谁都有经验不足的时候，所以，河南没有任何恶意，湖北也不要介怀！同为一家人，同是中国亲！都加油！</t>
  </si>
  <si>
    <t>我看到一莎眼含热泪，我的眼泪却落下了。2021年专门去武大看樱花，武汉是我很喜欢的城市，它像坚韧严谨智慧能干而又不善言辞的叔叔，加油湖北！北京看到了！[赞][赞]</t>
  </si>
  <si>
    <t>我看到一莎眼含热泪，我的眼泪却落下了。2021年专门去武大看樱花，武汉是我很喜欢的城市，它像坚韧严谨智慧能干而又不善言辞的叔叔，加油湖北！北京看到了！</t>
  </si>
  <si>
    <t>我流泪了，湖北加油[赞][赞][赞]</t>
  </si>
  <si>
    <t>我流泪了，湖北加油</t>
  </si>
  <si>
    <t>我们大湖北没有赢过一次网络暴力，但更没输过一次民族仗义[鼓掌][鼓掌][鼓掌]，加油湖北，永远热爱我们自己的家乡[机智][机智][机智][机智]</t>
  </si>
  <si>
    <t>我们大湖北没有赢过一次网络暴力，但更没输过一次民族仗义   ，加油湖北，永远热爱我们自己的家乡</t>
  </si>
  <si>
    <t>我们大湖北没有赢过一次网络暴力，但更没输过一次民族仗义[鼓掌][鼓掌][鼓掌]，加油湖北，永远热爱我们自己的家乡[感谢][比心]希望堵在湖北高速路段的同胞们平安到家[比心][比心]</t>
  </si>
  <si>
    <t>我们大湖北没有赢过一次网络暴力，但更没输过一次民族仗义   ，加油湖北，永远热爱我们自己的家乡  希望堵在湖北高速路段的同胞们平安到家</t>
  </si>
  <si>
    <t>我们大湖北没有赢过一次网络暴力，但更没输过一次民族仗义[鼓掌][鼓掌][鼓掌]，加油湖北，永远热爱我们自己的家乡[感谢][比心]希望堵在湖北高速路段的同胞们平安到家，[感谢]</t>
  </si>
  <si>
    <t>我们大湖北没有赢过一次网络暴力，但更没输过一次民族仗义   ，加油湖北，永远热爱我们自己的家乡  希望堵在湖北高速路段的同胞们平安到家，</t>
  </si>
  <si>
    <t>我们大湖北真的不容易，2020年疫情，我们最严重，被骂，现在下冻雨，又被骂，都是天灾谁能阻止的了吗？我们大湖北早就在默默的做着一切事情，都是希望大家能平安，可这些默默无闻埋头苦干的人们，都是有血有肉的人啊！希望那些无聊的人不要胡说八道啦，大湖北加油加油加油，我们湖北是最最棒的，是英雄的城市，英雄的人[赞][赞][赞][赞][赞][赞][赞][赞][赞][赞][赞][赞]</t>
  </si>
  <si>
    <t>我们大湖北真的不容易，2020年疫情，我们最严重，被骂，现在下冻雨，又被骂，都是天灾谁能阻止的了吗？我们大湖北早就在默默的做着一切事情，都是希望大家能平安，可这些默默无闻埋头苦干的人们，都是有血有肉的人啊！希望那些无聊的人不要胡说八道啦，大湖北加油加油加油，我们湖北是最最棒的，是英雄的城市，英雄的人</t>
  </si>
  <si>
    <t>我们的好邻居，一定要加油啊[送心]，南方本来就不轻易下雪下冻雨吧，大家都互相体谅对方啊，湖北也很努力，毕竟谁也不想游子们回不去家啊，都要加油啊我的宝贝邻居[比心][送心]</t>
  </si>
  <si>
    <t>我们的好邻居，一定要加油啊 ，南方本来就不轻易下雪下冻雨吧，大家都互相体谅对方啊，湖北也很努力，毕竟谁也不想游子们回不去家啊，都要加油啊我的宝贝邻居</t>
  </si>
  <si>
    <t>我们的湖北，我们湖北的芽儿来守护，湖北加油[泣不成声][赞]</t>
  </si>
  <si>
    <t>我们的湖北，我们湖北的芽儿来守护，湖北加油</t>
  </si>
  <si>
    <t>我们东北下的是雪，你们那下的是冰啊，加油伙计们[一起加油][一起加油][一起加油][一起加油]</t>
  </si>
  <si>
    <t>我们东北下的是雪，你们那下的是冰啊，加油伙计们</t>
  </si>
  <si>
    <t>我们都看见了，湖北加油[感谢]望平安！</t>
  </si>
  <si>
    <t>我们都看见了，湖北加油 望平安！</t>
  </si>
  <si>
    <t>我们都为湖北加油[赞][赞][赞][赞]湖北好样的[赞][赞][赞][赞][赞][赞]</t>
  </si>
  <si>
    <t>我们都为湖北加油    湖北好样的</t>
  </si>
  <si>
    <t>我们河南早几天就预报了大雪暴雪，也可能是领导们提前做了很多准备工作，大雪来的时候处理的比较得心应手！无论是河南还是湖北为了让咱们回家过年，咱们的一线工作者都是很努力很辛苦，大家一定都要团团圆圆过大年！加油湖北[碰拳]</t>
  </si>
  <si>
    <t>我们河南早几天就预报了大雪暴雪，也可能是领导们提前做了很多准备工作，大雪来的时候处理的比较得心应手！无论是河南还是湖北为了让咱们回家过年，咱们的一线工作者都是很努力很辛苦，大家一定都要团团圆圆过大年！加油湖北</t>
  </si>
  <si>
    <t>我们湖北不容易[感谢][感谢][感谢]，加油湖北[比心]</t>
  </si>
  <si>
    <t>我们湖北不容易   ，加油湖北</t>
  </si>
  <si>
    <t>[感谢][感谢][感谢][感谢][感谢]我们湖北加油！</t>
  </si>
  <si>
    <t>我们湖北加油！</t>
  </si>
  <si>
    <t>我们湖北加油！抗住！[玫瑰][拳头][赞]</t>
  </si>
  <si>
    <t>我们湖北加油！抗住！</t>
  </si>
  <si>
    <t>我们湖北省继续加油！[比心][比心][比心][比心]</t>
  </si>
  <si>
    <t>我们湖北省继续加油！</t>
  </si>
  <si>
    <t>我们湖加油[赞][赞][赞][赞][赞][玫瑰][玫瑰][玫瑰][玫瑰][玫瑰]</t>
  </si>
  <si>
    <t>我们湖加油</t>
  </si>
  <si>
    <t>我们家那里，这么大的加油站雨棚都跨了[流泪]</t>
  </si>
  <si>
    <t>我们家那里，这么大的加油站雨棚都跨了</t>
  </si>
  <si>
    <t>[赞]我们小区的树大部分都倒了，加油渡过难关！</t>
  </si>
  <si>
    <t>我们小区的树大部分都倒了，加油渡过难关！</t>
  </si>
  <si>
    <t>我们一定要团结起来 这是天灾 加油！鄂鄂！！ 注意安全！！！[爱心]</t>
  </si>
  <si>
    <t>我们一定要团结起来 这是天灾 加油！鄂鄂！！ 注意安全！！！</t>
  </si>
  <si>
    <t>我们一起加油[赞]</t>
  </si>
  <si>
    <t>我们一起加油</t>
  </si>
  <si>
    <t>我们一起努力加油挺住，一起齐心协力，一定能过去的[玫瑰]</t>
  </si>
  <si>
    <t>我们一起努力加油挺住，一起齐心协力，一定能过去的</t>
  </si>
  <si>
    <t>我们应该团结一心！一起对抗天灾！加油！[玫瑰]</t>
  </si>
  <si>
    <t>我们应该团结一心！一起对抗天灾！加油！</t>
  </si>
  <si>
    <t>我们云南愿意为你们送去温暖，替你们承担寒冷，湖北，湖南加油！[泣不成声]</t>
  </si>
  <si>
    <t>我们云南愿意为你们送去温暖，替你们承担寒冷，湖北，湖南加油！</t>
  </si>
  <si>
    <t>我朋友做水产生意，昨早上门市上全卖空了一问才是货运车堵在湖北高速了！2020都挺过来了，这座英雄城市无畏无惧加油湖北！[赞]</t>
  </si>
  <si>
    <t>我朋友做水产生意，昨早上门市上全卖空了一问才是货运车堵在湖北高速了！2020都挺过来了，这座英雄城市无畏无惧加油湖北！</t>
  </si>
  <si>
    <t>我仍然要回家过年 湖北黄石人 后天出发 一路平安 一起加油 谢谢大家[感谢][感谢][感谢]</t>
  </si>
  <si>
    <t>我仍然要回家过年 湖北黄石人 后天出发 一路平安 一起加油 谢谢大家</t>
  </si>
  <si>
    <t>我是地道武汉人，你们是真的不知道这几年武汉有多难，感谢一莎为武汉的发声[比心][比心][比心]湖北加油！武汉加油！</t>
  </si>
  <si>
    <t>我是地道武汉人，你们是真的不知道这几年武汉有多难，感谢一莎为武汉的发声   湖北加油！武汉加油！</t>
  </si>
  <si>
    <t>我是地道武汉人，你们是真的不知道这几年武汉有多难，感谢一莎为武汉的发声[比心][比心][比心]湖北加油！武汉加油！真想知道这条视频传到哪里了[流泪]</t>
  </si>
  <si>
    <t>我是地道武汉人，你们是真的不知道这几年武汉有多难，感谢一莎为武汉的发声   湖北加油！武汉加油！真想知道这条视频传到哪里了</t>
  </si>
  <si>
    <t>我是东北人，理解湖北的极端天气，湖北加油，全国人民都不会责怪湖北[感谢]</t>
  </si>
  <si>
    <t>我是东北人，理解湖北的极端天气，湖北加油，全国人民都不会责怪湖北</t>
  </si>
  <si>
    <t>我是东北人，为湖北加油[赞][赞][赞][比心][比心][比心]</t>
  </si>
  <si>
    <t>我是东北人，为湖北加油</t>
  </si>
  <si>
    <t>我是东北人，坐标吉林省长春市，我们深知冻雨危害。湖北加油。[赞][比心]</t>
  </si>
  <si>
    <t>我是东北人，坐标吉林省长春市，我们深知冻雨危害。湖北加油。</t>
  </si>
  <si>
    <t>我是广东的，我看到了，湖北加油[赞][赞][赞]</t>
  </si>
  <si>
    <t>我是广东的，我看到了，湖北加油</t>
  </si>
  <si>
    <t>我是河北，湖北加油[一起加油]</t>
  </si>
  <si>
    <t>我是河北，湖北加油</t>
  </si>
  <si>
    <t>我是河南的，湖北加油！大家不要被舆论挑拨！湖北加油[赞][赞][赞][赞][玫瑰][玫瑰][玫瑰]</t>
  </si>
  <si>
    <t>我是河南的，湖北加油！大家不要被舆论挑拨！湖北加油</t>
  </si>
  <si>
    <t>我是河南人，力挺湖北，湖北加油[感谢][感谢][感谢]</t>
  </si>
  <si>
    <t>我是河南人，力挺湖北，湖北加油</t>
  </si>
  <si>
    <t>我是河南人，我懂湖北人的不易[流泪]，加油[感谢]</t>
  </si>
  <si>
    <t>我是河南人，我懂湖北人的不易 ，加油</t>
  </si>
  <si>
    <t>我是河南人，我为湖北发声，冬雨和雪不一个概念，雪好清，冬雨，没有好的办法只能自然融化，要抢修电力高架，燃气管道，等重大设施设备。湖北现在特别需要大家的支持，而不是说三道四。湖北加油[赞][赞][赞]河南加油[赞][赞][赞]如果需要，年可以不过，决不能凉了湖北人民的心，随时等候通知出发支援[赞][赞][赞][赞]</t>
  </si>
  <si>
    <t>我是河南人，我为湖北发声，冬雨和雪不一个概念，雪好清，冬雨，没有好的办法只能自然融化，要抢修电力高架，燃气管道，等重大设施设备。湖北现在特别需要大家的支持，而不是说三道四。湖北加油   河南加油   如果需要，年可以不过，决不能凉了湖北人民的心，随时等候通知出发支援</t>
  </si>
  <si>
    <t>我是河南信阳人，河南下的是雪，湖北下的是冻雨，处理难度很大，而且下的太突然了，所以希望广大网友不要搞地域对比，作为河南人是最知道地域对比的伤害，我相信湖北交警一定比你更着急把地处理干净，给湖北一些时间和耐心，湖北加油！[感谢]</t>
  </si>
  <si>
    <t>我是河南信阳人，河南下的是雪，湖北下的是冻雨，处理难度很大，而且下的太突然了，所以希望广大网友不要搞地域对比，作为河南人是最知道地域对比的伤害，我相信湖北交警一定比你更着急把地处理干净，给湖北一些时间和耐心，湖北加油！</t>
  </si>
  <si>
    <t>我是湖北的，谢谢一莎为湖北发声[比心][比心][比心]我所在的城市才下了一夜加半天冻雨，我的车上都是一层几公分厚的冰，我除了2小时才除干净。一晚上过后，第二天早上又是一层冰。武汉都是持续几天的冻雨加大雪天气。给工作人员增加多大的难度可想而知。再坚持两天，后天温度上升了一切就都好了，加油！谢谢大家的理解，我们会持续努力的！</t>
  </si>
  <si>
    <t>我是湖北的，谢谢一莎为湖北发声   我所在的城市才下了一夜加半天冻雨，我的车上都是一层几公分厚的冰，我除了2小时才除干净。一晚上过后，第二天早上又是一层冰。武汉都是持续几天的冻雨加大雪天气。给工作人员增加多大的难度可想而知。再坚持两天，后天温度上升了一切就都好了，加油！谢谢大家的理解，我们会持续努力的！</t>
  </si>
  <si>
    <t>我是湖北的，只是寒假过来打工，知道家那边下冻雨真的很心痛[流泪][流泪][流泪]鄂鄂加油</t>
  </si>
  <si>
    <t>我是湖北的，只是寒假过来打工，知道家那边下冻雨真的很心痛   鄂鄂加油</t>
  </si>
  <si>
    <t>我是湖北人，湖北加油[鼓掌][鼓掌][鼓掌]</t>
  </si>
  <si>
    <t>我是湖北人，湖北加油</t>
  </si>
  <si>
    <t>我是湖北人，我们尽力了[感谢] 我们做事问心无愧！请为湖北加油[感谢]愿困在路上的千万游子早日回家</t>
  </si>
  <si>
    <t>我是湖北人，我们尽力了  我们做事问心无愧！请为湖北加油 愿困在路上的千万游子早日回家</t>
  </si>
  <si>
    <t>我是湖北人，我为湖北人自豪，加油，愿大家都平安回家。为湖北的志愿者们点赞啦[比心][比心][比心]为一莎哥的讲话点赞啦[比心][比心][比心]</t>
  </si>
  <si>
    <t>我是湖北人，我为湖北人自豪，加油，愿大家都平安回家。为湖北的志愿者们点赞啦   为一莎哥的讲话点赞啦</t>
  </si>
  <si>
    <t>我是湖北襄阳的，我们也是奋战了很久，铲的冰赶不上结的冰，但是也在很努力了，市区铲雪机器都是开足马力，还有环卫工人真的不容易，下的大雪还在一直产雪，我亲眼看到一个大妈满头冒白烟，那都是汗啊，很多年没遇到这样的极端天气，我们都是走路上班，不要被带节奏，只有我们湖北人知道多不容易，湖北加油[玫瑰]</t>
  </si>
  <si>
    <t>我是湖北襄阳的，我们也是奋战了很久，铲的冰赶不上结的冰，但是也在很努力了，市区铲雪机器都是开足马力，还有环卫工人真的不容易，下的大雪还在一直产雪，我亲眼看到一个大妈满头冒白烟，那都是汗啊，很多年没遇到这样的极端天气，我们都是走路上班，不要被带节奏，只有我们湖北人知道多不容易，湖北加油</t>
  </si>
  <si>
    <t>我是吉林人，你们是湖北人，但我们都是中国人！我们永远是一家人！湖北加油！愿大家平安回家！[送心][送心][送心]</t>
  </si>
  <si>
    <t>我是吉林人，你们是湖北人，但我们都是中国人！我们永远是一家人！湖北加油！愿大家平安回家！</t>
  </si>
  <si>
    <t>我是流着眼泪看完这条视频的，湖北加油，中国加油[送心]</t>
  </si>
  <si>
    <t>我是流着眼泪看完这条视频的，湖北加油，中国加油</t>
  </si>
  <si>
    <t>我是山东的，为湖北加油[鼓掌][鼓掌]我们都是一家人[比心][比心]</t>
  </si>
  <si>
    <t>我是山东的，为湖北加油  我们都是一家人</t>
  </si>
  <si>
    <t>我是一个湖北人，感谢每一位为湖北发声的朋友，在网上互喷互怼，没有任何意义，只会伤害我们民族感情，在自然灾害，我们更应该齐心协力，团结起来，共同面对克服困难，加油湖北[一起加油][一起加油][一起加油]</t>
  </si>
  <si>
    <t>我是一个湖北人，感谢每一位为湖北发声的朋友，在网上互喷互怼，没有任何意义，只会伤害我们民族感情，在自然灾害，我们更应该齐心协力，团结起来，共同面对克服困难，加油湖北</t>
  </si>
  <si>
    <t>我为湖北加油[感谢]</t>
  </si>
  <si>
    <t>我为湖北加油</t>
  </si>
  <si>
    <t>我为湖北加油，给力，团结就是力量[赞][赞][赞]</t>
  </si>
  <si>
    <t>我为湖北加油，给力，团结就是力量</t>
  </si>
  <si>
    <t>我现在算是知道为啥半个月前我们这边的树枝全砍了，加油[玫瑰]</t>
  </si>
  <si>
    <t>我现在算是知道为啥半个月前我们这边的树枝全砍了，加油</t>
  </si>
  <si>
    <t>我在北京，为湖北加油[爱心][爱心][爱心]</t>
  </si>
  <si>
    <t>我在北京，为湖北加油</t>
  </si>
  <si>
    <t>我在北京，我看到了，湖北加油[感谢][一起加油][一起加油][一起加油]</t>
  </si>
  <si>
    <t>我在北京，我看到了，湖北加油</t>
  </si>
  <si>
    <t>我在东北吉林，我看到了，湖北加油[赞]</t>
  </si>
  <si>
    <t>我在东北吉林，我看到了，湖北加油</t>
  </si>
  <si>
    <t>我在广西，看到了湖北，加油湖北[赞][赞][赞]</t>
  </si>
  <si>
    <t>我在广西，看到了湖北，加油湖北</t>
  </si>
  <si>
    <t>我在海南穿短袖，第二个家乡加油挺过去[比心]</t>
  </si>
  <si>
    <t>我在海南穿短袖，第二个家乡加油挺过去</t>
  </si>
  <si>
    <t>我在河南为湖北的兄弟姐妹们祈福加油[一起加油][一起加油][一起加油][一起加油][一起加油][一起加油][一起加油][一起加油][一起加油][一起加油]</t>
  </si>
  <si>
    <t>我在河南为湖北的兄弟姐妹们祈福加油</t>
  </si>
  <si>
    <t>我在河南为湖南加油[玫瑰]</t>
  </si>
  <si>
    <t>我在河南为湖南加油</t>
  </si>
  <si>
    <t>我在湖南，为湖北加油[感谢]</t>
  </si>
  <si>
    <t>我在湖南，为湖北加油</t>
  </si>
  <si>
    <t>我在江西给湖北加油！！[比心]</t>
  </si>
  <si>
    <t>我在江西给湖北加油！！</t>
  </si>
  <si>
    <t>[泣不成声]我在辽宁为湖北加油！</t>
  </si>
  <si>
    <t>我在辽宁为湖北加油！</t>
  </si>
  <si>
    <t>我在内蒙古呼和浩特，我也看到了，加油湖北[赞][赞]</t>
  </si>
  <si>
    <t>我在内蒙古呼和浩特，我也看到了，加油湖北</t>
  </si>
  <si>
    <t>我在山西，湖北加油[赞][赞][赞]</t>
  </si>
  <si>
    <t>我在山西，湖北加油</t>
  </si>
  <si>
    <t>我在武汉读书，[发怒][发怒][流泪]湖北加油</t>
  </si>
  <si>
    <t>我在武汉读书，   湖北加油</t>
  </si>
  <si>
    <t>我在香港刷到了。武汉，加油[送心]</t>
  </si>
  <si>
    <t>我在香港刷到了。武汉，加油</t>
  </si>
  <si>
    <t>我在云南昆明！湖北加油[赞][赞][赞]</t>
  </si>
  <si>
    <t>我在云南昆明！湖北加油</t>
  </si>
  <si>
    <t>我这21年下了一天冻雨，确实树枝压掉了不少，所以真的很理解湖北的冻雨，湖北加油！[玫瑰]</t>
  </si>
  <si>
    <t>我这21年下了一天冻雨，确实树枝压掉了不少，所以真的很理解湖北的冻雨，湖北加油！</t>
  </si>
  <si>
    <t>我之前去武汉旅游过 武汉很好玩 为武汉加油[送心][送心][送心]</t>
  </si>
  <si>
    <t>我之前去武汉旅游过 武汉很好玩 为武汉加油</t>
  </si>
  <si>
    <t>我知道冻雨，也知道冻雨的原理，我是不知道冻雨这么难处理[打脸]湖北加油[玫瑰][感谢]</t>
  </si>
  <si>
    <t>我知道冻雨，也知道冻雨的原理，我是不知道冻雨这么难处理 湖北加油</t>
  </si>
  <si>
    <t>我只知道，人民电业为人民，人民铁路为人民，湖北的兄弟们加油，虽然我还没入职，但你们加油[玫瑰][玫瑰]</t>
  </si>
  <si>
    <t>我只知道，人民电业为人民，人民铁路为人民，湖北的兄弟们加油，虽然我还没入职，但你们加油</t>
  </si>
  <si>
    <t>我紫金南给老武加油加油加油[一起加油][一起加油][一起加油]</t>
  </si>
  <si>
    <t>我紫金南给老武加油加油加油</t>
  </si>
  <si>
    <t>我昨天D2269次晚点7个小时，终于到达目的地荆州，算是好的了，希望天气能好转，每趟车都能到达。加油[赞][赞][赞]</t>
  </si>
  <si>
    <t>我昨天D2269次晚点7个小时，终于到达目的地荆州，算是好的了，希望天气能好转，每趟车都能到达。加油</t>
  </si>
  <si>
    <t>我做为湖北人，我骄傲，湖北加油[比心][比心][比心]</t>
  </si>
  <si>
    <t>我做为湖北人，我骄傲，湖北加油</t>
  </si>
  <si>
    <t>无所畏惧 加油[一起加油][一起加油][一起加油]</t>
  </si>
  <si>
    <t>无所畏惧 加油</t>
  </si>
  <si>
    <t>武汉，加油[爱心]</t>
  </si>
  <si>
    <t>武汉，加油</t>
  </si>
  <si>
    <t>武汉，英雄之城，加油[赞]</t>
  </si>
  <si>
    <t>武汉，英雄之城，加油</t>
  </si>
  <si>
    <t>武汉不哭，武汉加油[赞]</t>
  </si>
  <si>
    <t>武汉不哭，武汉加油</t>
  </si>
  <si>
    <t>武汉从未让我们失望，加油[赞]</t>
  </si>
  <si>
    <t>武汉从未让我们失望，加油</t>
  </si>
  <si>
    <t>武汉多灾多难啊、加油武汉[赞][赞][赞]</t>
  </si>
  <si>
    <t>武汉多灾多难啊、加油武汉</t>
  </si>
  <si>
    <t>武汉加油[流泪][流泪]</t>
  </si>
  <si>
    <t>武汉加油</t>
  </si>
  <si>
    <t>武汉加油[送心][送心][送心]小小冻雨[鼓掌]</t>
  </si>
  <si>
    <t>武汉加油   小小冻雨</t>
  </si>
  <si>
    <t>武汉加油[玫瑰][玫瑰]湖北加油加油冲冲冲，</t>
  </si>
  <si>
    <t>武汉加油  湖北加油加油冲冲冲，</t>
  </si>
  <si>
    <t>武汉加油[流泪]！</t>
  </si>
  <si>
    <t>武汉加油 ！</t>
  </si>
  <si>
    <t>武汉加油[流泪]，你们都要好好的</t>
  </si>
  <si>
    <t>武汉加油 ，你们都要好好的</t>
  </si>
  <si>
    <t>武汉加油[玫瑰]很喜欢的城市</t>
  </si>
  <si>
    <t>武汉加油 很喜欢的城市</t>
  </si>
  <si>
    <t>武汉加油[比心]湖北加油[比心]</t>
  </si>
  <si>
    <t>武汉加油 湖北加油</t>
  </si>
  <si>
    <t>武汉加油！[赞]</t>
  </si>
  <si>
    <t>武汉加油！</t>
  </si>
  <si>
    <t>武汉加油！[感谢]一切不顺都会过去的。</t>
  </si>
  <si>
    <t>武汉加油！ 一切不顺都会过去的。</t>
  </si>
  <si>
    <t>武汉加油！湖北加油！[一起加油][一起加油][一起加油]</t>
  </si>
  <si>
    <t>武汉加油！湖北加油！</t>
  </si>
  <si>
    <t>你别啊，最后一句</t>
  </si>
  <si>
    <t>武汉加油！湖北加油！我怎么听着这么悲壮</t>
  </si>
  <si>
    <t>武汉加油，不管是什么困难和考验一定会战胜的[泣不成声]</t>
  </si>
  <si>
    <t>武汉加油，不管是什么困难和考验一定会战胜的</t>
  </si>
  <si>
    <t>武汉加油，湖北加油[感谢][感谢][感谢]</t>
  </si>
  <si>
    <t>武汉加油，湖北加油</t>
  </si>
  <si>
    <t>武汉加油，困难只是暂时的！[比心][比心][比心]</t>
  </si>
  <si>
    <t>武汉加油，困难只是暂时的！</t>
  </si>
  <si>
    <t>武汉加油，没有什么可以击垮这座城[玫瑰]</t>
  </si>
  <si>
    <t>武汉加油，没有什么可以击垮这座城</t>
  </si>
  <si>
    <t>武汉加油，明天就回湖北老家了[流泪][流泪][流泪]，想念[泣不成声][泣不成声]，不过有一说一你的视频剪辑是我看过所有视频博主里最有品的[爱心][比心][比心]真的很厉害</t>
  </si>
  <si>
    <t>武汉加油，明天就回湖北老家了   ，想念  ，不过有一说一你的视频剪辑是我看过所有视频博主里最有品的   真的很厉害</t>
  </si>
  <si>
    <t>武汉加油，我们这已经出太阳了[玫瑰]</t>
  </si>
  <si>
    <t>武汉加油，我们这已经出太阳了</t>
  </si>
  <si>
    <t>武汉加油，希望大家都可以过个好年[流泪]</t>
  </si>
  <si>
    <t>武汉加油，希望大家都可以过个好年</t>
  </si>
  <si>
    <t>武汉加油、武汉最棒[感谢]</t>
  </si>
  <si>
    <t>武汉加油、武汉最棒</t>
  </si>
  <si>
    <t>武汉加油。湖北加油。[玫瑰][玫瑰][玫瑰][玫瑰][玫瑰]也祝愿从湖北走的各位兄弟姐妹们。回家平平安安。新年快乐。[玫瑰][玫瑰][玫瑰][玫瑰][玫瑰][玫瑰]</t>
  </si>
  <si>
    <t>武汉加油。湖北加油。     也祝愿从湖北走的各位兄弟姐妹们。回家平平安安。新年快乐。</t>
  </si>
  <si>
    <t>武汉加油啊！我还要去玩呢[泣不成声]</t>
  </si>
  <si>
    <t>武汉加油啊！我还要去玩呢</t>
  </si>
  <si>
    <t>武汉禁得住大考，武汉加油[赞]</t>
  </si>
  <si>
    <t>武汉禁得住大考，武汉加油</t>
  </si>
  <si>
    <t>[咒骂]武汉那么不容易，我看谁敢骂，20年的疫情的时候那么团结，武汉加油！</t>
  </si>
  <si>
    <t>武汉那么不容易，我看谁敢骂，20年的疫情的时候那么团结，武汉加油！</t>
  </si>
  <si>
    <t>武汉人不哭哈，加油，[比心]</t>
  </si>
  <si>
    <t>武汉人不哭哈，加油，</t>
  </si>
  <si>
    <t>武汉人都看哭了，火车站机场全力以赴在恢复了，大雪无情，湖北加油[比心]</t>
  </si>
  <si>
    <t>武汉人都看哭了，火车站机场全力以赴在恢复了，大雪无情，湖北加油</t>
  </si>
  <si>
    <t>武汉人民受委屈了！加油[奋斗][奋斗][奋斗][奋斗]一定可以战胜一切困难，家人们平安回家过春节[比心][比心][比心][比心][比心]</t>
  </si>
  <si>
    <t>武汉人民受委屈了！加油    一定可以战胜一切困难，家人们平安回家过春节</t>
  </si>
  <si>
    <t>武汉是我的第二个家乡，湖北人民真的很热情，湖北加油[流泪]</t>
  </si>
  <si>
    <t>武汉是我的第二个家乡，湖北人民真的很热情，湖北加油</t>
  </si>
  <si>
    <t>武汉是我最喜欢的城市之一[流泪]这几天真的很担心湖北[流泪]很担心武汉[流泪]希望武汉加油，大家都平安[流泪]</t>
  </si>
  <si>
    <t>武汉是我最喜欢的城市之一 这几天真的很担心湖北 很担心武汉 希望武汉加油，大家都平安</t>
  </si>
  <si>
    <t>武汉太难了 加油[比心]</t>
  </si>
  <si>
    <t>武汉太难了 加油</t>
  </si>
  <si>
    <t>武汉太难了，加油！平安[感谢]</t>
  </si>
  <si>
    <t>武汉太难了，加油！平安</t>
  </si>
  <si>
    <t>武汉为什么这两年多灾多难[流泪]武汉加油！</t>
  </si>
  <si>
    <t>武汉为什么这两年多灾多难 武汉加油！</t>
  </si>
  <si>
    <t>武汉又加油，湖北再挺住[赞][赞][赞]</t>
  </si>
  <si>
    <t>武汉又加油，湖北再挺住</t>
  </si>
  <si>
    <t>武汉真不容易，加油[鼓掌]</t>
  </si>
  <si>
    <t>武汉真不容易，加油</t>
  </si>
  <si>
    <t>武汉众志成城战冻雨！武汉加油！[比心][比心][比心][比心][比心]</t>
  </si>
  <si>
    <t>武汉众志成城战冻雨！武汉加油！</t>
  </si>
  <si>
    <t>武铁加油[比心]</t>
  </si>
  <si>
    <t>武铁加油</t>
  </si>
  <si>
    <t>武铁桥工加油，武铁电务加油，车务/站务加油[流泪]</t>
  </si>
  <si>
    <t>武铁桥工加油，武铁电务加油，车务/站务加油</t>
  </si>
  <si>
    <t>西安看到了[赞][赞][赞]湖北也算半个老家，加油湖北</t>
  </si>
  <si>
    <t>西安看到了   湖北也算半个老家，加油湖北</t>
  </si>
  <si>
    <t>西安人看到了，湖北加油，祝全国人民新年快乐，平安顺遂，身康体健、阖家幸福[比心][比心][比心]</t>
  </si>
  <si>
    <t>西安人看到了，湖北加油，祝全国人民新年快乐，平安顺遂，身康体健、阖家幸福</t>
  </si>
  <si>
    <t>希望被堵在湖北高速的朋友能尽快出高速，湖北交警加油啊[玫瑰]</t>
  </si>
  <si>
    <t>希望被堵在湖北高速的朋友能尽快出高速，湖北交警加油啊</t>
  </si>
  <si>
    <t>希望大家都多些理解和包容！要看到实质性的问题想办法解决问题 而不是一味地指责  火上浇油  湖北加油！全国人民都看到了。加油！[送心][送心][送心]</t>
  </si>
  <si>
    <t>希望大家都多些理解和包容！要看到实质性的问题想办法解决问题 而不是一味地指责  火上浇油  湖北加油！全国人民都看到了。加油！</t>
  </si>
  <si>
    <t>希望湖北加油[流泪]</t>
  </si>
  <si>
    <t>希望湖北加油</t>
  </si>
  <si>
    <t>希望全国人民都能平安，健康！湖北加油！[感谢][感谢][感谢][感谢]</t>
  </si>
  <si>
    <t>希望全国人民都能平安，健康！湖北加油！</t>
  </si>
  <si>
    <t>希望所有人都能平平安安的回家，鄂鄂加油[可怜][抱抱你]</t>
  </si>
  <si>
    <t>希望所有人都能平平安安的回家，鄂鄂加油</t>
  </si>
  <si>
    <t>下的冰冻雨，天灾，加油加油！[感谢][感谢][感谢]</t>
  </si>
  <si>
    <t>下的冰冻雨，天灾，加油加油！</t>
  </si>
  <si>
    <t>下雪除了孩子很快乐，大人都辛苦[泣不成声]，加油[感谢]快点暖和起来</t>
  </si>
  <si>
    <t>下雪除了孩子很快乐，大人都辛苦 ，加油 快点暖和起来</t>
  </si>
  <si>
    <t>现在湖南老表那边也在下冻雨+暴雪，希望湘湘不会跟我们一样被骂，希望大家都能体谅湖南，大家都不容易，大家都不希望遇到这样的天气，都不希望为春运添堵！！！大家都是中国同胞，一起加油！！！湖南加油！湖北加油！[赞][赞][赞]</t>
  </si>
  <si>
    <t>现在湖南老表那边也在下冻雨+暴雪，希望湘湘不会跟我们一样被骂，希望大家都能体谅湖南，大家都不容易，大家都不希望遇到这样的天气，都不希望为春运添堵！！！大家都是中国同胞，一起加油！！！湖南加油！湖北加油！</t>
  </si>
  <si>
    <t>香香和鹅鹅加油哦[比心][比心][比心]</t>
  </si>
  <si>
    <t>香香和鹅鹅加油哦</t>
  </si>
  <si>
    <t>湘鄂加油呀，灾害性天气是谁都控制不了的，不要理那些喷子，谁知道都是从哪里钻出来挑拨离间的，我和身边的朋友们都在关心灾情为你们加油[比心]</t>
  </si>
  <si>
    <t>湘鄂加油呀，灾害性天气是谁都控制不了的，不要理那些喷子，谁知道都是从哪里钻出来挑拨离间的，我和身边的朋友们都在关心灾情为你们加油</t>
  </si>
  <si>
    <t>湘湘，鄂鄂，加油[送心]</t>
  </si>
  <si>
    <t>湘湘，鄂鄂，加油</t>
  </si>
  <si>
    <t>湘湘懂鄂鄂，08年的春节下的一模一样的冻雨，我们没水没电[感谢][感谢][感谢]加油</t>
  </si>
  <si>
    <t>湘湘懂鄂鄂，08年的春节下的一模一样的冻雨，我们没水没电   加油</t>
  </si>
  <si>
    <t>湘湘加油[赞][赞][赞][呲牙][呲牙][呲牙]</t>
  </si>
  <si>
    <t>湘湘加油</t>
  </si>
  <si>
    <t>湘湘加油，鄂鄂懂你[一起加油][一起加油][一起加油]</t>
  </si>
  <si>
    <t>湘湘加油，鄂鄂懂你</t>
  </si>
  <si>
    <t>湘湘加油，鄂鄂理解你们[一起加油][一起加油][一起加油]</t>
  </si>
  <si>
    <t>湘湘加油，鄂鄂理解你们</t>
  </si>
  <si>
    <t>湘湘加油啊[一起加油]</t>
  </si>
  <si>
    <t>湘湘加油啊</t>
  </si>
  <si>
    <t>湘湘看见啦，一起加油[眼含热泪]</t>
  </si>
  <si>
    <t>湘湘看见啦，一起加油</t>
  </si>
  <si>
    <t>湘湘收到，鄂鄂[赞][赞][赞][赞][赞][赞]加油</t>
  </si>
  <si>
    <t>湘湘收到，鄂鄂      加油</t>
  </si>
  <si>
    <t>想收到外地朋友的鄂鄂加油[可怜]</t>
  </si>
  <si>
    <t>想收到外地朋友的鄂鄂加油</t>
  </si>
  <si>
    <t>小伙子有前途，知道为我们环卫工人讲话[赞][赞][赞]，关注你了！加油！正能量！！！</t>
  </si>
  <si>
    <t>小伙子有前途，知道为我们环卫工人讲话   ，关注你了！加油！正能量！！！</t>
  </si>
  <si>
    <t>小冀冀给小鄂鄂加油[赞][赞][赞][赞]</t>
  </si>
  <si>
    <t>小冀冀给小鄂鄂加油</t>
  </si>
  <si>
    <t>小心别有用心的人挑起内部矛盾，湖北加油[赞]</t>
  </si>
  <si>
    <t>小心别有用心的人挑起内部矛盾，湖北加油</t>
  </si>
  <si>
    <t>谢谢老师为湖北发声[感谢][感谢][感谢]湖北加油[一起加油][一起加油][一起加油]</t>
  </si>
  <si>
    <t>谢谢老师为湖北发声   湖北加油</t>
  </si>
  <si>
    <t>谢谢理解，湖北荆州加油[比心]</t>
  </si>
  <si>
    <t>谢谢理解，湖北荆州加油</t>
  </si>
  <si>
    <t>谢谢你的正能量传播[赞]北京人看到了[赞][赞]湖北加油！一定行[赞][赞][赞]</t>
  </si>
  <si>
    <t>谢谢你的正能量传播 北京人看到了  湖北加油！一定行</t>
  </si>
  <si>
    <t>谢谢网友们理解[赞]湖北人加油！加油！加油！[赞][赞][赞][赞][赞][赞]</t>
  </si>
  <si>
    <t>谢谢网友们理解 湖北人加油！加油！加油！</t>
  </si>
  <si>
    <t>谢谢为湖北发声，湖北加油[赞]</t>
  </si>
  <si>
    <t>谢谢为湖北发声，湖北加油</t>
  </si>
  <si>
    <t>谢谢一莎老师为我们大湖北发声[赞]湖北加油！武汉加油！</t>
  </si>
  <si>
    <t>谢谢一莎老师为我们大湖北发声 湖北加油！武汉加油！</t>
  </si>
  <si>
    <t>谢谢主播为湖北发声，为湖北点赞！湖北加油！！！[赞][赞][赞]</t>
  </si>
  <si>
    <t>谢谢主播为湖北发声，为湖北点赞！湖北加油！！！</t>
  </si>
  <si>
    <t>心疼湖北，20年的疫情，今年的雪灾，加油。你们会变好的，[泣不成声][泣不成声][泣不成声][泣不成声][泣不成声]</t>
  </si>
  <si>
    <t>心疼湖北，20年的疫情，今年的雪灾，加油。你们会变好的，</t>
  </si>
  <si>
    <t>心疼武汉，武汉加油[一起加油]</t>
  </si>
  <si>
    <t>心疼武汉，武汉加油</t>
  </si>
  <si>
    <t>辛苦了！！加油[流泪][流泪]</t>
  </si>
  <si>
    <t>辛苦了！！加油</t>
  </si>
  <si>
    <t>辛苦了，不用理会喷子，喷子都不是人都是中华儿女河南人太能理解湖北同胞现在的感受了一起加油，[感谢][感谢][感谢]</t>
  </si>
  <si>
    <t>辛苦了，不用理会喷子，喷子都不是人都是中华儿女河南人太能理解湖北同胞现在的感受了一起加油，</t>
  </si>
  <si>
    <t>辛苦了，奋战在一线的同志们！希望武汉加油，出行平安！[感谢][赞][一起加油]</t>
  </si>
  <si>
    <t>辛苦了，奋战在一线的同志们！希望武汉加油，出行平安！</t>
  </si>
  <si>
    <t>辛苦了，加油[赞]</t>
  </si>
  <si>
    <t>辛苦了，加油</t>
  </si>
  <si>
    <t>新疆看到了，湖北加油[比心][比心][比心]</t>
  </si>
  <si>
    <t>新疆看到了，湖北加油</t>
  </si>
  <si>
    <t>信阳人为湖北加油[比心][比心]</t>
  </si>
  <si>
    <t>信阳人为湖北加油</t>
  </si>
  <si>
    <t>兄弟省加油[一起加油][一起加油][一起加油]</t>
  </si>
  <si>
    <t>兄弟省加油</t>
  </si>
  <si>
    <t>徐州人愿湖北加油[赞]</t>
  </si>
  <si>
    <t>徐州人愿湖北加油</t>
  </si>
  <si>
    <t>雪和冻雨不是一个概念，冻雨是自然灾害，跟雪不一样，别踩一捧一带节奏啊[感谢]，湖北加油！</t>
  </si>
  <si>
    <t>雪和冻雨不是一个概念，冻雨是自然灾害，跟雪不一样，别踩一捧一带节奏啊 ，湖北加油！</t>
  </si>
  <si>
    <t>雪压枝头低，虽低不着泥。一朝红日出，依旧与天齐。湖北加油[赞][赞][赞][赞][赞]</t>
  </si>
  <si>
    <t>雪压枝头低，虽低不着泥。一朝红日出，依旧与天齐。湖北加油</t>
  </si>
  <si>
    <t>[快哭了]要加油啊，湖北！</t>
  </si>
  <si>
    <t>要加油啊，湖北！</t>
  </si>
  <si>
    <t>要加油哦不出意外今年回辽宁还是要路过武汉，加油[碰拳]</t>
  </si>
  <si>
    <t>要加油哦不出意外今年回辽宁还是要路过武汉，加油</t>
  </si>
  <si>
    <t>也是我的家乡！湖北加油[赞]</t>
  </si>
  <si>
    <t>也是我的家乡！湖北加油</t>
  </si>
  <si>
    <t>一定能过去的加油[鼓掌][鼓掌][鼓掌]</t>
  </si>
  <si>
    <t>一定能过去的加油</t>
  </si>
  <si>
    <t>一定能挺过去的，加油[玫瑰]</t>
  </si>
  <si>
    <t>一定能挺过去的，加油</t>
  </si>
  <si>
    <t>一方有难八方支援！加油湖北！内蒙看到了！[赞][赞][赞]</t>
  </si>
  <si>
    <t>一方有难八方支援！加油湖北！内蒙看到了！</t>
  </si>
  <si>
    <t>一方有难八方支援，天灾面前，我们心必向一处，绳必往一处拧——湖北加油，受灾的各地区人民加油，我们每一位都会安全到家，吃上热腾腾的团圆饭，每一位都会[爱心][爱心][爱心][爱心]</t>
  </si>
  <si>
    <t>一方有难八方支援，天灾面前，我们心必向一处，绳必往一处拧——湖北加油，受灾的各地区人民加油，我们每一位都会安全到家，吃上热腾腾的团圆饭，每一位都会</t>
  </si>
  <si>
    <t>一看就流泪[感谢][感谢][感谢][爱心][爱心][爱心][玫瑰][玫瑰][玫瑰][玫瑰][玫瑰][玫瑰][平安果][平安果][平安果][平安果][平安果][平安果]祝你们平安到家。湖北人加油[赞][赞][赞][赞][赞][赞][平安果][平安果][平安果][平安果][平安果][平安果][图片表情]</t>
  </si>
  <si>
    <t>一看就流泪                  祝你们平安到家。湖北人加油</t>
  </si>
  <si>
    <t>一齐加油，马上就可以过去[赞][赞][赞]</t>
  </si>
  <si>
    <t>一齐加油，马上就可以过去</t>
  </si>
  <si>
    <t>一起加油[赞][赞][赞][赞][赞][赞]</t>
  </si>
  <si>
    <t>一起加油</t>
  </si>
  <si>
    <t>一起加油[赞][赞]，保佑每个人[感谢][感谢][感谢][感谢]</t>
  </si>
  <si>
    <t>一起加油  ，保佑每个人</t>
  </si>
  <si>
    <t>一起加油！[赞][赞][赞][赞]</t>
  </si>
  <si>
    <t>一起加油！</t>
  </si>
  <si>
    <t>一起加油，明天会更好[赞][赞]</t>
  </si>
  <si>
    <t>一起加油，明天会更好</t>
  </si>
  <si>
    <t>一起加油吧[赞][赞][赞]</t>
  </si>
  <si>
    <t>一起加油吧</t>
  </si>
  <si>
    <t>一起加油努力[感谢][感谢][感谢]</t>
  </si>
  <si>
    <t>一起加油努力</t>
  </si>
  <si>
    <t>一起齐心协力[感谢][感谢][感谢]加油加油</t>
  </si>
  <si>
    <t>一起齐心协力   加油加油</t>
  </si>
  <si>
    <t>一起齐心协力，加油！一定能过去的[玫瑰]</t>
  </si>
  <si>
    <t>一起齐心协力，加油！一定能过去的</t>
  </si>
  <si>
    <t>一起齐心协力，一定能过去的[玫瑰]，人心齐，泰山移，加油</t>
  </si>
  <si>
    <t>一起齐心协力，一定能过去的 ，人心齐，泰山移，加油</t>
  </si>
  <si>
    <t>一起齐心协力，一定能过去的[玫瑰]湖北加油加油加油[平安果][平安果][平安果][平安果][赞][赞][赞]</t>
  </si>
  <si>
    <t>一起齐心协力，一定能过去的 湖北加油加油加油</t>
  </si>
  <si>
    <t>一起齐心协力，一定能过去的[玫瑰]加油</t>
  </si>
  <si>
    <t>一起齐心协力，一定能过去的 加油</t>
  </si>
  <si>
    <t>一起齐心协力，一定能过去的[玫瑰]加油湖北！[赞][赞][赞]</t>
  </si>
  <si>
    <t>一起齐心协力，一定能过去的 加油湖北！</t>
  </si>
  <si>
    <t>一起齐心协力，一定能过去的，湖北的朋友们，加油！[赞][赞][赞][赞][赞]</t>
  </si>
  <si>
    <t>一起齐心协力，一定能过去的，湖北的朋友们，加油！</t>
  </si>
  <si>
    <t>一起齐心协力，一定能过去的，加油[赞][赞][赞]</t>
  </si>
  <si>
    <t>一起齐心协力，一定能过去的，加油</t>
  </si>
  <si>
    <t>一起齐心协力，一定能过去的，加油！[赞]</t>
  </si>
  <si>
    <t>一起齐心协力，一定能过去的，加油！</t>
  </si>
  <si>
    <t>一起齐心协力，一定能过去的，加油湖北[赞]</t>
  </si>
  <si>
    <t>一起齐心协力，一定能过去的，加油湖北</t>
  </si>
  <si>
    <t>一起齐心协力，一定能过去的。湖北加油[赞][赞][赞][赞]</t>
  </si>
  <si>
    <t>一起齐心协力，一定能过去的。湖北加油</t>
  </si>
  <si>
    <t>一起齐心协力，一定能过去的加油[玫瑰]</t>
  </si>
  <si>
    <t>一起齐心协力，一定能过去的加油</t>
  </si>
  <si>
    <t>一起齐心协力加油，一定能过去的[赞][赞][赞]</t>
  </si>
  <si>
    <t>一起齐心协力加油，一定能过去的</t>
  </si>
  <si>
    <t>一起齐心一定能过去加油[赞][赞][赞][赞][赞]</t>
  </si>
  <si>
    <t>一起齐心一定能过去加油</t>
  </si>
  <si>
    <t>一切都会好的，加油[赞][赞][赞][赞][赞][赞][赞][赞]</t>
  </si>
  <si>
    <t>一切都会好的，加油</t>
  </si>
  <si>
    <t>一切都会好起来的[逞强落泪]湖北加油[送心]</t>
  </si>
  <si>
    <t>一切都会好起来的 湖北加油</t>
  </si>
  <si>
    <t>一莎含着泪地讲，我含着泪地听[泣不成声][泣不成声]湖北加油[赞][赞][赞]</t>
  </si>
  <si>
    <t>一莎含着泪地讲，我含着泪地听  湖北加油</t>
  </si>
  <si>
    <t>一是经验，二是装备。南方省份很少遇到这种天气，缺少应对经验，另外装备不足也是一方面。越往北越是常态化，经验和装备也就越充足。湖北加油[赞]</t>
  </si>
  <si>
    <t>一是经验，二是装备。南方省份很少遇到这种天气，缺少应对经验，另外装备不足也是一方面。越往北越是常态化，经验和装备也就越充足。湖北加油</t>
  </si>
  <si>
    <t>一线工作人员辛苦了[感谢][感谢][爱心][爱心][赞][赞]，为你们点赞，我们大湖南支持大湖北，加油鄂鄂，湘湘在</t>
  </si>
  <si>
    <t>一线工作人员辛苦了      ，为你们点赞，我们大湖南支持大湖北，加油鄂鄂，湘湘在</t>
  </si>
  <si>
    <t>宜昌人证明铲雪效率是挺高的，不打滑，虽然这俩天下大雪，但是路面铲雪不错能正常通行，向铲雪师傅们致敬[赞]湖北加油</t>
  </si>
  <si>
    <t>宜昌人证明铲雪效率是挺高的，不打滑，虽然这俩天下大雪，但是路面铲雪不错能正常通行，向铲雪师傅们致敬 湖北加油</t>
  </si>
  <si>
    <t>已经出省了，我在浙江！加油！湖北，现在正在受灾的各地，加油！！[赞][赞][赞][赞]</t>
  </si>
  <si>
    <t>已经出省了，我在浙江！加油！湖北，现在正在受灾的各地，加油！！</t>
  </si>
  <si>
    <t>以上博主说的句句是真 感谢为我们湖北人发声 我们会继续加油 让归乡者安全回家过年[玫瑰][玫瑰][玫瑰]</t>
  </si>
  <si>
    <t>以上博主说的句句是真 感谢为我们湖北人发声 我们会继续加油 让归乡者安全回家过年</t>
  </si>
  <si>
    <t>疫情都扛过来了，这点事算啥，湖北加油[赞][赞][赞][赞][赞]</t>
  </si>
  <si>
    <t>疫情都扛过来了，这点事算啥，湖北加油</t>
  </si>
  <si>
    <t>疫情都挺过去了，这次也一定会成功，加油湖北[感谢][感谢]</t>
  </si>
  <si>
    <t>疫情都挺过去了，这次也一定会成功，加油湖北</t>
  </si>
  <si>
    <t>疫情骂湖北，现在冻雨又骂湖北，我们大湖北没有赢过一次网络暴力，但更没输过一次民族仗义[鼓掌][鼓掌][鼓掌]，加油湖北</t>
  </si>
  <si>
    <t>疫情骂湖北，现在冻雨又骂湖北，我们大湖北没有赢过一次网络暴力，但更没输过一次民族仗义   ，加油湖北</t>
  </si>
  <si>
    <t>疫情骂湖北，现在冻雨又骂湖北，我们大湖北没有赢过一次网络暴力，但更没输过一次民族仗义[鼓掌][鼓掌][鼓掌]，加油湖北，永远热爱我们自己的家乡[感谢][比心]希望堵在湖北高速路段的同胞们平安到家</t>
  </si>
  <si>
    <t>疫情骂湖北，现在冻雨又骂湖北，我们大湖北没有赢过一次网络暴力，但更没输过一次民族仗义   ，加油湖北，永远热爱我们自己的家乡  希望堵在湖北高速路段的同胞们平安到家</t>
  </si>
  <si>
    <t>疫情骂湖北，现在冻雨又骂湖北，我们大湖北没有赢过一次网络暴力，但更没输过一次民族仗义[鼓掌][鼓掌][鼓掌]，加油湖北，永远热爱我们自己的家乡[感谢][比心]希望堵在湖北高速路段的同胞们平安到家！[比心][比心][比心][比心]</t>
  </si>
  <si>
    <t>疫情骂湖北，现在冻雨又骂湖北，我们大湖北没有赢过一次网络暴力，但更没输过一次民族仗义   ，加油湖北，永远热爱我们自己的家乡  希望堵在湖北高速路段的同胞们平安到家！</t>
  </si>
  <si>
    <t>疫情骂湖北，现在冻雨又骂湖北，我们大湖北没有赢过一次网络暴力，但更没输过一次民族仗义[鼓掌][鼓掌][鼓掌]，加油湖北，永远热爱我们自己的家乡[感谢][比心]希望堵在湖北高速路段的同胞们平安到家，[感谢]</t>
  </si>
  <si>
    <t>疫情骂湖北，现在冻雨又骂湖北，我们大湖北没有赢过一次网络暴力，但更没输过一次民族仗义   ，加油湖北，永远热爱我们自己的家乡  希望堵在湖北高速路段的同胞们平安到家，</t>
  </si>
  <si>
    <t>疫情骂湖北，现在冻雨又骂湖北，我们大湖北没有赢过一次网络暴力，但更没输过一次民族仗义[鼓掌][鼓掌][鼓掌]，加油湖北，永远热爱我们自己的家乡[感谢][比心]希望堵在湖北高速路段的同胞们平安到家。[感谢]</t>
  </si>
  <si>
    <t>疫情骂湖北，现在冻雨又骂湖北，我们大湖北没有赢过一次网络暴力，但更没输过一次民族仗义   ，加油湖北，永远热爱我们自己的家乡  希望堵在湖北高速路段的同胞们平安到家。</t>
  </si>
  <si>
    <t>疫情骂湖北，现在冻雨又骂湖北，我们大湖北没有赢过一次网络暴力，但更没输过一次民族仗义[鼓掌][鼓掌][鼓掌]，加油湖北，永远热爱我们自己的家乡[感谢]希望堵在湖北高速路段的同胞们平安到家</t>
  </si>
  <si>
    <t>疫情骂湖北，现在冻雨又骂湖北，我们大湖北没有赢过一次网络暴力，但更没输过一次民族仗义   ，加油湖北，永远热爱我们自己的家乡 希望堵在湖北高速路段的同胞们平安到家</t>
  </si>
  <si>
    <t>疫情骂湖北，现在冻雨又骂湖北，我们大湖北没有赢过一次网络暴力，但更没输过一次民族仗义[鼓掌]，加油湖北，永远热爱我们自己的家乡[赞][赞]希望堵在湖北高速路段的同胞们平安到家。[感谢]</t>
  </si>
  <si>
    <t>疫情骂湖北，现在冻雨又骂湖北，我们大湖北没有赢过一次网络暴力，但更没输过一次民族仗义 ，加油湖北，永远热爱我们自己的家乡  希望堵在湖北高速路段的同胞们平安到家。</t>
  </si>
  <si>
    <t>疫情骂湖北，现在冻雨又骂湖北，我们湖北没有赢过一次网络暴力，但没有输过一次民族仗义[鼓掌][鼓掌][鼓掌]！加油湖北！永远热爱我们自己的家乡[感谢][比心]，希望堵在湖北高速路段的同胞们平安到家！[感谢]</t>
  </si>
  <si>
    <t>疫情骂湖北，现在冻雨又骂湖北，我们湖北没有赢过一次网络暴力，但没有输过一次民族仗义   ！加油湖北！永远热爱我们自己的家乡  ，希望堵在湖北高速路段的同胞们平安到家！</t>
  </si>
  <si>
    <t>疫情骂湖北，现在冻雨又骂湖北，我们湖北没有赢过一次网络暴力，但没有输过一次民族仗义[鼓掌][鼓掌][鼓掌]！加油湖北！永远热爱我们自己的家乡！[感谢][比心]希望堵在湖北高速路段的同胞们平安到家！[感谢]</t>
  </si>
  <si>
    <t>疫情骂湖北，现在冻雨又骂湖北，我们湖北没有赢过一次网络暴力，但没有输过一次民族仗义   ！加油湖北！永远热爱我们自己的家乡！  希望堵在湖北高速路段的同胞们平安到家！</t>
  </si>
  <si>
    <t>疫情骂湖北，现在冻雨又有人骂湖北，我们大湖北没有赢过一次网络暴力，但更没输过一次民族仗义[鼓掌][鼓掌][鼓掌]，加油湖北，永远热爱我们自己的家乡[感谢][比心]希望堵在湖北高速路段的同胞们平安到家，[感谢]</t>
  </si>
  <si>
    <t>疫情骂湖北，现在冻雨又有人骂湖北，我们大湖北没有赢过一次网络暴力，但更没输过一次民族仗义   ，加油湖北，永远热爱我们自己的家乡  希望堵在湖北高速路段的同胞们平安到家，</t>
  </si>
  <si>
    <t>疫情喷湖北，现在冻雨又喷湖北，我们大湖北没有赢过一次网络暴力，但更没输过一次民族仗义，感恩我的同胞们，加油湖北[感谢][比心]希望堵在湖北高速路段的同胞们平安到家[感谢]</t>
  </si>
  <si>
    <t>疫情喷湖北，现在冻雨又喷湖北，我们大湖北没有赢过一次网络暴力，但更没输过一次民族仗义，感恩我的同胞们，加油湖北  希望堵在湖北高速路段的同胞们平安到家</t>
  </si>
  <si>
    <t>疫情三年中我们哈尔滨也经历过一次冻雨[流泪]当时弟弟和弟妹再医院里治疗[流泪]我们被封再家里[流泪]看到满大街的树木倒掉[流泪]我的心情到现在都忘不掉[流泪]所以湖北的朋友们你们是最棒的[赞][赞][赞]加油一切都会过去的</t>
  </si>
  <si>
    <t>疫情三年中我们哈尔滨也经历过一次冻雨 当时弟弟和弟妹再医院里治疗 我们被封再家里 看到满大街的树木倒掉 我的心情到现在都忘不掉 所以湖北的朋友们你们是最棒的   加油一切都会过去的</t>
  </si>
  <si>
    <t>疫情时候喷湖北，今年下冻雨又喷湖北。我们湖北人没有赢过一次网络暴力，但从没输过一次民族正义！希望堵在湖北高速路段的同胞们平安到家！湖北人加油[赞][赞][赞]</t>
  </si>
  <si>
    <t>疫情时候喷湖北，今年下冻雨又喷湖北。我们湖北人没有赢过一次网络暴力，但从没输过一次民族正义！希望堵在湖北高速路段的同胞们平安到家！湖北人加油</t>
  </si>
  <si>
    <t>疫情时候喷湖北，今年下冻雨又喷湖北。我们湖北人没有赢过一次网络暴力，但从没输过一次民族正义！希望堵在湖北高速路段的同胞们平安到家！湖北人加油！[赞][赞][赞][赞][赞][赞]</t>
  </si>
  <si>
    <t>疫情时候喷湖北，今年下冻雨又喷湖北。我们湖北人没有赢过一次网络暴力，但从没输过一次民族正义！希望堵在湖北高速路段的同胞们平安到家！湖北人加油！</t>
  </si>
  <si>
    <t>英雄城市，湖北加油[比心][比心]</t>
  </si>
  <si>
    <t>英雄城市，湖北加油</t>
  </si>
  <si>
    <t>英雄城市，加油[比心]</t>
  </si>
  <si>
    <t>英雄城市，加油</t>
  </si>
  <si>
    <t>英雄城市英雄的人民，湖北加油[比心]全国人民都看到了[鼓掌][鼓掌][鼓掌]</t>
  </si>
  <si>
    <t>英雄城市英雄的人民，湖北加油 全国人民都看到了</t>
  </si>
  <si>
    <t>英雄城武汉加油[大笑]</t>
  </si>
  <si>
    <t>英雄城武汉加油</t>
  </si>
  <si>
    <t>英雄的城市，湖北加油[比心]请大家给我们湖北人一点时间[流泪][流泪][感谢][感谢]</t>
  </si>
  <si>
    <t>英雄的城市，湖北加油 请大家给我们湖北人一点时间</t>
  </si>
  <si>
    <t>英雄的城市，有担当的鄂鄂，加油[感谢]</t>
  </si>
  <si>
    <t>英雄的城市，有担当的鄂鄂，加油</t>
  </si>
  <si>
    <t>英雄的城市加油[爱心]</t>
  </si>
  <si>
    <t>英雄的城市加油</t>
  </si>
  <si>
    <t>英雄的城市英雄的人民加油[比心][比心][比心][比心]</t>
  </si>
  <si>
    <t>英雄的城市英雄的人民加油</t>
  </si>
  <si>
    <t>英雄的湖北加油！[赞][赞][赞]</t>
  </si>
  <si>
    <t>英雄的湖北加油！</t>
  </si>
  <si>
    <t>英雄的湖北人民，加油[比心]</t>
  </si>
  <si>
    <t>英雄的湖北人民，加油</t>
  </si>
  <si>
    <t>英雄的武汉。加油[赞][赞][赞]</t>
  </si>
  <si>
    <t>英雄的武汉。加油</t>
  </si>
  <si>
    <t>英雄湖北人民一定能战胜灾害！家乡加油[赞][赞][赞]</t>
  </si>
  <si>
    <t>英雄湖北人民一定能战胜灾害！家乡加油</t>
  </si>
  <si>
    <t>永远为战斗一线的同志加油[比心]</t>
  </si>
  <si>
    <t>永远为战斗一线的同志加油</t>
  </si>
  <si>
    <t>有备无患！加油湖北[赞]</t>
  </si>
  <si>
    <t>有备无患！加油湖北</t>
  </si>
  <si>
    <t>有的人都理解[比心]，加油！[一起加油]</t>
  </si>
  <si>
    <t>有的人都理解 ，加油！</t>
  </si>
  <si>
    <t>有些事总会有真相大白的一天。因为我们都是中国人。加油辛苦[玫瑰][玫瑰][玫瑰]</t>
  </si>
  <si>
    <t>有些事总会有真相大白的一天。因为我们都是中国人。加油辛苦</t>
  </si>
  <si>
    <t>有一条路，叫灰色轨迹；有一种奉献，叫光辉岁月；有一种感恩，叫真的爱你；有一种不眠，叫冷雨夜；有一种思念，叫遥望；有一种迷惘，叫谁伴我闯荡；有一种无奈，叫情人；有一种执着，叫再见理想；有一种境界，叫海阔天空；有一种信仰永不死，叫Beyond！[玫瑰][玫瑰][玫瑰]加油[玫瑰][玫瑰][玫瑰]</t>
  </si>
  <si>
    <t>有一条路，叫灰色轨迹；有一种奉献，叫光辉岁月；有一种感恩，叫真的爱你；有一种不眠，叫冷雨夜；有一种思念，叫遥望；有一种迷惘，叫谁伴我闯荡；有一种无奈，叫情人；有一种执着，叫再见理想；有一种境界，叫海阔天空；有一种信仰永不死，叫Beyond！   加油</t>
  </si>
  <si>
    <t>又是过年前，又是湖北，又是武汉。同胞们加油[一起加油][一起加油][一起加油]</t>
  </si>
  <si>
    <t>又是过年前，又是湖北，又是武汉。同胞们加油</t>
  </si>
  <si>
    <t>又想起那年说湖北加油也是快过年的时候[流泪]</t>
  </si>
  <si>
    <t>又想起那年说湖北加油也是快过年的时候</t>
  </si>
  <si>
    <t>又一次喊，湖北加油[泣不成声]</t>
  </si>
  <si>
    <t>又一次喊，湖北加油</t>
  </si>
  <si>
    <t>又一次困难中的感动[赞][比心]加油，回家的父老乡亲们！平安回家过年</t>
  </si>
  <si>
    <t>又一次困难中的感动  加油，回家的父老乡亲们！平安回家过年</t>
  </si>
  <si>
    <t>渝渝是挺你的鄂鄂[比心]加油哦⊙⊙！[送心]</t>
  </si>
  <si>
    <t>渝渝是挺你的鄂鄂 加油哦⊙⊙！</t>
  </si>
  <si>
    <t>雨加雪天气，我们一起努力应对[赞]加油[玫瑰]</t>
  </si>
  <si>
    <t>雨加雪天气，我们一起努力应对 加油</t>
  </si>
  <si>
    <t>遇到问题的时候就体现出大家一起力量了，一起齐心协力会过去的，湖北加油[一起加油][一起加油][一起加油]</t>
  </si>
  <si>
    <t>遇到问题的时候就体现出大家一起力量了，一起齐心协力会过去的，湖北加油</t>
  </si>
  <si>
    <t>遇到这种天气有情绪很正常，但是光有情绪解决不了问题，而是全国人民一起共渡难关，加油湖北！加油鄂鄂！[比心]</t>
  </si>
  <si>
    <t>遇到这种天气有情绪很正常，但是光有情绪解决不了问题，而是全国人民一起共渡难关，加油湖北！加油鄂鄂！</t>
  </si>
  <si>
    <t>豫鄂一家亲，加油我们的国家[爱心][爱心][爱心][爱心][爱心][爱心][爱心][爱心][爱心][爱心][爱心][爱心][爱心]</t>
  </si>
  <si>
    <t>豫鄂一家亲，加油我们的国家</t>
  </si>
  <si>
    <t>豫豫看到了，鄂鄂加油[流泪]</t>
  </si>
  <si>
    <t>豫豫看到了，鄂鄂加油</t>
  </si>
  <si>
    <t>豫豫看到了，鄂鄂你们已经很棒了[送心][送心][送心][强][强]！！！加油[玫瑰][一起加油]</t>
  </si>
  <si>
    <t>豫豫看到了，鄂鄂你们已经很棒了     ！！！加油</t>
  </si>
  <si>
    <t>豫豫看到了，支持鄂鄂，在天灾面前人人无力啊，共同努力度过难关，不要理会那些喷子，懂的人自然都懂，加油[玫瑰]</t>
  </si>
  <si>
    <t>豫豫看到了，支持鄂鄂，在天灾面前人人无力啊，共同努力度过难关，不要理会那些喷子，懂的人自然都懂，加油</t>
  </si>
  <si>
    <t>原来是湖北受灾了，我说我的快递怎么一直卡到了湖北，湖北加油！[送心][送心][送心]</t>
  </si>
  <si>
    <t>原来是湖北受灾了，我说我的快递怎么一直卡到了湖北，湖北加油！</t>
  </si>
  <si>
    <t>气温回升，在此提醒湖北湖南同胞</t>
  </si>
  <si>
    <t>远离大树，电缆及高空有物体的区域，防止冰体自然脱落伤人，加油</t>
  </si>
  <si>
    <t>愿大家多一份体贴与包容，天灾大家都在努力克服，我们小区到此刻也已经连续停水停电33个小时，每家每户都有老有小，中流砥柱还得上班……但是想到我们的同胞们正在我们看不到的地方冒着生命危险加班加点的连轴抢修，再糟糕的生活都能坚持下去，我们就静静的等待，少一些抱怨就能多一些温暖，加油武汉，加油湖北！[烟花][玫瑰]</t>
  </si>
  <si>
    <t>愿大家多一份体贴与包容，天灾大家都在努力克服，我们小区到此刻也已经连续停水停电33个小时，每家每户都有老有小，中流砥柱还得上班……但是想到我们的同胞们正在我们看不到的地方冒着生命危险加班加点的连轴抢修，再糟糕的生活都能坚持下去，我们就静静的等待，少一些抱怨就能多一些温暖，加油武汉，加油湖北！</t>
  </si>
  <si>
    <t>愿大家多一份体贴与包容，天灾大家都在努力克服，我们小区到此刻也已经连续停水停电34个小时，每家每户都有老有小，中流砥柱还得上班……但是想到我们的同胞们正在我们看不到的地方冒着生命危险加班加点的连轴抢修，再糟糕的生活都能坚持下去，我们就静静的等待，少一些抱怨就能多一些温暖，加油武汉，加油湖北！[烟花][玫瑰]</t>
  </si>
  <si>
    <t>愿大家多一份体贴与包容，天灾大家都在努力克服，我们小区到此刻也已经连续停水停电34个小时，每家每户都有老有小，中流砥柱还得上班……但是想到我们的同胞们正在我们看不到的地方冒着生命危险加班加点的连轴抢修，再糟糕的生活都能坚持下去，我们就静静的等待，少一些抱怨就能多一些温暖，加油武汉，加油湖北！</t>
  </si>
  <si>
    <t>愿堵在高速的所有游子尽早平安到家与亲人团聚，湖北湖南真的很努力的想让大家尽快回家，请堵在路上的同胞给湖北湖南一点耐心和包容，我们一起加油[比心]</t>
  </si>
  <si>
    <t>愿堵在高速的所有游子尽早平安到家与亲人团聚，湖北湖南真的很努力的想让大家尽快回家，请堵在路上的同胞给湖北湖南一点耐心和包容，我们一起加油</t>
  </si>
  <si>
    <t>愿湖南湖北快快渡过天灾！加油！加油！您们是英雄的城市！[感谢][感谢][感谢][感谢][感谢][感谢]</t>
  </si>
  <si>
    <t>愿湖南湖北快快渡过天灾！加油！加油！您们是英雄的城市！</t>
  </si>
  <si>
    <t>願所有華人炎黃子孫都能平安回家過年[赞] 龍的傳人 加油[鼓掌]</t>
  </si>
  <si>
    <t>願所有華人炎黃子孫都能平安回家過年  龍的傳人 加油</t>
  </si>
  <si>
    <t>越是被诋毁，说明我们越是强大，加油啊，[比心]</t>
  </si>
  <si>
    <t>越是被诋毁，说明我们越是强大，加油啊，</t>
  </si>
  <si>
    <t>粤粤看到。加油[比心][感谢]</t>
  </si>
  <si>
    <t>粤粤看到。加油</t>
  </si>
  <si>
    <t>粤粤刷到了 辛苦了鄂鄂[泣不成声]加油</t>
  </si>
  <si>
    <t>粤粤刷到了 辛苦了鄂鄂 加油</t>
  </si>
  <si>
    <t>云发送给你们我们版纳此时的的温暖，加油[玫瑰][玫瑰][玫瑰]</t>
  </si>
  <si>
    <t>云发送给你们我们版纳此时的的温暖，加油</t>
  </si>
  <si>
    <t>云南[比心][比心][比心][爱心][爱心]加油湖北！</t>
  </si>
  <si>
    <t>云南     加油湖北！</t>
  </si>
  <si>
    <t>云南  我送上祝福加油[爱心][爱心]</t>
  </si>
  <si>
    <t>云南  我送上祝福加油</t>
  </si>
  <si>
    <t>云南看到了[赞][赞][比心][比心][感谢]湖北加油</t>
  </si>
  <si>
    <t>云南看到了     湖北加油</t>
  </si>
  <si>
    <t>云南看到了[流泪][流泪]，加油</t>
  </si>
  <si>
    <t>云南看到了  ，加油</t>
  </si>
  <si>
    <t>云南看到了[赞]湖北加油！</t>
  </si>
  <si>
    <t>云南看到了 湖北加油！</t>
  </si>
  <si>
    <t>云南看到了 加油[赞]</t>
  </si>
  <si>
    <t>云南看到了 加油</t>
  </si>
  <si>
    <t>云南看到了[赞]加油！武汉[赞]</t>
  </si>
  <si>
    <t>云南看到了 加油！武汉</t>
  </si>
  <si>
    <t>云南看到了，湖北加油[赞][赞][赞]</t>
  </si>
  <si>
    <t>云南看到了，湖北加油</t>
  </si>
  <si>
    <t>云南看到了，加油[拳头][拳头][拳头][胜利][胜利][胜利]</t>
  </si>
  <si>
    <t>云南看到了，加油</t>
  </si>
  <si>
    <t>再次，替武汉加油[送心]</t>
  </si>
  <si>
    <t>再次，替武汉加油</t>
  </si>
  <si>
    <t>在澳洲的湖北人看到了，家乡人民加油！湖北人民最棒[赞][赞]</t>
  </si>
  <si>
    <t>在澳洲的湖北人看到了，家乡人民加油！湖北人民最棒</t>
  </si>
  <si>
    <t>在哈尔滨家中又被感动到了[比心]湖北好样的[比心]加油[赞][赞][赞]</t>
  </si>
  <si>
    <t>在哈尔滨家中又被感动到了 湖北好样的 加油</t>
  </si>
  <si>
    <t>在海南为你们加油[感谢][感谢][感谢][感谢]</t>
  </si>
  <si>
    <t>在海南为你们加油</t>
  </si>
  <si>
    <t>在湖北荆州和武汉都上过学，房东爹爹婆婆都很热情，武汉的带教老师大多都是本地人，人特别好[赞][赞]湖北河南兄弟省，一起加油[赞]</t>
  </si>
  <si>
    <t>在湖北荆州和武汉都上过学，房东爹爹婆婆都很热情，武汉的带教老师大多都是本地人，人特别好  湖北河南兄弟省，一起加油</t>
  </si>
  <si>
    <t>在加油[赞]湖北</t>
  </si>
  <si>
    <t>在加油 湖北</t>
  </si>
  <si>
    <t>在困难中爱的浓烈，在磨砺中变的坚强[比心][比心][比心]加油湖北人</t>
  </si>
  <si>
    <t>在困难中爱的浓烈，在磨砺中变的坚强   加油湖北人</t>
  </si>
  <si>
    <t>在内蒙古的湖北人看到了，已经泪目了，感谢老师为湖北发声[感谢][感谢][感谢]，亲人们加油！！！</t>
  </si>
  <si>
    <t>在内蒙古的湖北人看到了，已经泪目了，感谢老师为湖北发声   ，亲人们加油！！！</t>
  </si>
  <si>
    <t>在喷子的嘴下，我们湖北人一定努力，把高冷这个人设立住了，湖北人加油了[发怒]</t>
  </si>
  <si>
    <t>在喷子的嘴下，我们湖北人一定努力，把高冷这个人设立住了，湖北人加油了</t>
  </si>
  <si>
    <t>在武汉工作两年，1月31号从武汉回老家株洲了，2月1号武汉就开始下冻雨下雪，反反复复，08年湖南经历的雨雪冰灾历历在目，而且比这次的严重太多了，只有经历过的人才能体会到这种感受，希望评论区的人了解一下冻雨和雨雪的区别，冻雨在本质上只是一种天气现象，在气象学里又称为雨松或冰凌，当雨的温度低于零摄氏度的物体，碰到之后就会迅速冻成冰，形成一层层的薄冰，慢慢积压起来冰层越来越厚，所以导致树枝被压断，电线坍塌，农作物受损，这就是雨雪天气和冻雨的不同，不要怪湖北铲雪工作没做好，而是已经一直在很努力了，大武汉加油，雨过天晴后一切会好起来的[比心]</t>
  </si>
  <si>
    <t>在武汉工作两年，1月31号从武汉回老家株洲了，2月1号武汉就开始下冻雨下雪，反反复复，08年湖南经历的雨雪冰灾历历在目，而且比这次的严重太多了，只有经历过的人才能体会到这种感受，希望评论区的人了解一下冻雨和雨雪的区别，冻雨在本质上只是一种天气现象，在气象学里又称为雨松或冰凌，当雨的温度低于零摄氏度的物体，碰到之后就会迅速冻成冰，形成一层层的薄冰，慢慢积压起来冰层越来越厚，所以导致树枝被压断，电线坍塌，农作物受损，这就是雨雪天气和冻雨的不同，不要怪湖北铲雪工作没做好，而是已经一直在很努力了，大武汉加油，雨过天晴后一切会好起来的</t>
  </si>
  <si>
    <t>在云南看到了，加油[一起加油][一起加油][一起加油]</t>
  </si>
  <si>
    <t>在云南看到了，加油</t>
  </si>
  <si>
    <t>咱大湖北加油[一起加油][一起加油]</t>
  </si>
  <si>
    <t>咱大湖北加油</t>
  </si>
  <si>
    <t>咱们湖北加油[鼓掌]</t>
  </si>
  <si>
    <t>咱们湖北加油</t>
  </si>
  <si>
    <t>咱们湖北人[赞][赞][赞][比心][比心]加油</t>
  </si>
  <si>
    <t>咱们湖北人     加油</t>
  </si>
  <si>
    <t>咱们湖北人加油[比心][比心]</t>
  </si>
  <si>
    <t>咱们湖北人加油</t>
  </si>
  <si>
    <t>长春见到了，加油[赞]</t>
  </si>
  <si>
    <t>长春见到了，加油</t>
  </si>
  <si>
    <t>长春看到了[快哭了][快哭了]加油</t>
  </si>
  <si>
    <t>长春看到了  加油</t>
  </si>
  <si>
    <t>长沙老铁[流泪]加油</t>
  </si>
  <si>
    <t>长沙老铁 加油</t>
  </si>
  <si>
    <t>这比我们湖北荆州这边严重多了，湖南加油[赞][赞][赞]</t>
  </si>
  <si>
    <t>这比我们湖北荆州这边严重多了，湖南加油</t>
  </si>
  <si>
    <t>这不就有效率了，为湖北一线工作者点赞，[赞]经验都是在工作中摸索总结的，加油湖北</t>
  </si>
  <si>
    <t>这不就有效率了，为湖北一线工作者点赞， 经验都是在工作中摸索总结的，加油湖北</t>
  </si>
  <si>
    <t>这场雨一下来就冻上了，而且这几天一直在下，雪下的也越来越大，请大家体谅[感谢][感谢][感谢]鄂鄂是座英雄城市，不管是疫情，还是冻雨…鄂鄂在努力，请给鄂鄂时间，他会让大家回到家过年，鄂鄂加油[抱抱你][抱抱你][抱抱你] 祝所有人平安到家与家人团聚，辛苦所有在高速路上的人[感谢][感谢][感谢][感谢][感谢]湖北交警幸苦了[泣不成声][泣不成声]</t>
  </si>
  <si>
    <t>这场雨一下来就冻上了，而且这几天一直在下，雪下的也越来越大，请大家体谅   鄂鄂是座英雄城市，不管是疫情，还是冻雨…鄂鄂在努力，请给鄂鄂时间，他会让大家回到家过年，鄂鄂加油    祝所有人平安到家与家人团聚，辛苦所有在高速路上的人     湖北交警幸苦了</t>
  </si>
  <si>
    <t>这次湖北冻雨，再一次体会到太多北方人的无知，愚昧和恶毒…鄂鄂加油[赞][赞]湘湘懂你…</t>
  </si>
  <si>
    <t>这次湖北冻雨，再一次体会到太多北方人的无知，愚昧和恶毒…鄂鄂加油  湘湘懂你…</t>
  </si>
  <si>
    <t>这次我们湖北确实反应的有点慢，不得不说出来。不过既然已经发生了，还是尽快恢复为主。加油，老乡们。[快哭了][快哭了]</t>
  </si>
  <si>
    <t>这次我们湖北确实反应的有点慢，不得不说出来。不过既然已经发生了，还是尽快恢复为主。加油，老乡们。</t>
  </si>
  <si>
    <t>这个视频，陕西人看见了[流泪][流泪]武汉加油</t>
  </si>
  <si>
    <t>这个视频，陕西人看见了  武汉加油</t>
  </si>
  <si>
    <t>这个视频传到了河北了邯郸，为湖北人加油！点赞[赞][赞][赞][赞][赞]</t>
  </si>
  <si>
    <t>这个视频传到了河北了邯郸，为湖北人加油！点赞</t>
  </si>
  <si>
    <t>这个问题应该想办法解决，不然会影响我们国家高铁口碑[比心][比心][比心]。加油！[比心][比心][比心]</t>
  </si>
  <si>
    <t>这个问题应该想办法解决，不然会影响我们国家高铁口碑   。加油！</t>
  </si>
  <si>
    <t>这几年，感觉湖北人民真不容易呀。加油哈。[比心]</t>
  </si>
  <si>
    <t>这几年，感觉湖北人民真不容易呀。加油哈。</t>
  </si>
  <si>
    <t>这几年武汉太不容易了[流泪][流泪][流泪][流泪]加油[玫瑰][玫瑰][玫瑰]</t>
  </si>
  <si>
    <t>这几年武汉太不容易了    加油</t>
  </si>
  <si>
    <t>这几年已经够难了，疫情刚过遇到大雪，湖北加油，中国人都是最棒的[赞][赞]</t>
  </si>
  <si>
    <t>这几年已经够难了，疫情刚过遇到大雪，湖北加油，中国人都是最棒的</t>
  </si>
  <si>
    <t>这几天真的在网上解释了很多，很多人都不理解，感谢您帮湖北澄清，这几天看网上的评论真的感觉特别委屈，现在一看您的视频眼泪真的绷不住了[流泪]湖北加油，希望这条视频快快传播，不想网友骂湖北[流泪]</t>
  </si>
  <si>
    <t>这几天真的在网上解释了很多，很多人都不理解，感谢您帮湖北澄清，这几天看网上的评论真的感觉特别委屈，现在一看您的视频眼泪真的绷不住了 湖北加油，希望这条视频快快传播，不想网友骂湖北</t>
  </si>
  <si>
    <t>这就是冻雨！！天上下下来的雪花落下结冰！！[可怜]湖北加油！</t>
  </si>
  <si>
    <t>这就是冻雨！！天上下下来的雪花落下结冰！！ 湖北加油！</t>
  </si>
  <si>
    <t>这是天灾，加油[比心][比心][比心]</t>
  </si>
  <si>
    <t>这是天灾，加油</t>
  </si>
  <si>
    <t>这是天灾，真的真的不要埋怨湖北，湖北也在等待归家的孩子过年啊，背后肯定都不知道多少人付出努力了……我们都要为湖北加油，帮助渡过这次小困难，为每个归家的孩子铺好路，而不是又要拿河南拉踩湖北[泪奔]</t>
  </si>
  <si>
    <t>这是天灾，真的真的不要埋怨湖北，湖北也在等待归家的孩子过年啊，背后肯定都不知道多少人付出努力了……我们都要为湖北加油，帮助渡过这次小困难，为每个归家的孩子铺好路，而不是又要拿河南拉踩湖北</t>
  </si>
  <si>
    <t>这是自然因素，又不是湖北老表的错！！湖北老表们一定要平平安安的！加油！！[一起加油]</t>
  </si>
  <si>
    <t>这是自然因素，又不是湖北老表的错！！湖北老表们一定要平平安安的！加油！！</t>
  </si>
  <si>
    <t>这是自然灾害！湖北加油[赞]</t>
  </si>
  <si>
    <t>这是自然灾害！湖北加油</t>
  </si>
  <si>
    <t>这条视频海南刷到了，湖北加油[赞][赞][赞]</t>
  </si>
  <si>
    <t>这条视频海南刷到了，湖北加油</t>
  </si>
  <si>
    <t>这雪真大呀，我也是第一次听说冻雨!大家齐心合力，一定会克服所有困难的！加油！[一起加油]</t>
  </si>
  <si>
    <t>这雪真大呀，我也是第一次听说冻雨!大家齐心合力，一定会克服所有困难的！加油！</t>
  </si>
  <si>
    <t>这一题我们也会，720我们也被骂的不行。 你们要加油！总会过去。我们都要为逝去的那些生命和家园更努力[玫瑰]</t>
  </si>
  <si>
    <t>这一题我们也会，720我们也被骂的不行。 你们要加油！总会过去。我们都要为逝去的那些生命和家园更努力</t>
  </si>
  <si>
    <t>这座英雄城市[流泪]加油</t>
  </si>
  <si>
    <t>这座英雄城市 加油</t>
  </si>
  <si>
    <t>浙江看到啦[比心][比心]湖北加油[比心][比心]</t>
  </si>
  <si>
    <t>浙江看到啦  湖北加油</t>
  </si>
  <si>
    <t>浙江看到了，湖北加油[玫瑰][玫瑰][玫瑰][比心]</t>
  </si>
  <si>
    <t>浙江看到了，湖北加油</t>
  </si>
  <si>
    <t>浙江看见了，加油[比心][比心][比心]</t>
  </si>
  <si>
    <t>浙江看见了，加油</t>
  </si>
  <si>
    <t>浙江老表看到了，加油湖南湖北[流泪][流泪][流泪][流泪]</t>
  </si>
  <si>
    <t>浙江老表看到了，加油湖南湖北</t>
  </si>
  <si>
    <t>浙江人看到了！湖北加油！[玫瑰][赞][拳头]</t>
  </si>
  <si>
    <t>浙江人看到了！湖北加油！</t>
  </si>
  <si>
    <t>浙江人看到了，湖北好样的，湖北加油！[感谢][感谢][感谢]</t>
  </si>
  <si>
    <t>浙江人看到了，湖北好样的，湖北加油！</t>
  </si>
  <si>
    <t>浙江人民看到了 湖北好样的 加油[感谢][感谢][感谢]</t>
  </si>
  <si>
    <t>浙江人民看到了 湖北好样的 加油</t>
  </si>
  <si>
    <t>浙江收到了，[流泪]加油湖北，没事的慢慢来</t>
  </si>
  <si>
    <t>浙江收到了， 加油湖北，没事的慢慢来</t>
  </si>
  <si>
    <t>真不容易，口罩刚摘又来冻雨，你们都是英雄，每一个战斗在一线的人都值得尊敬，天灾不是他们的错，他们需要的理解和帮助，不是同胞的恶言。 鄂鄂加油[爱心]</t>
  </si>
  <si>
    <t>真不容易，口罩刚摘又来冻雨，你们都是英雄，每一个战斗在一线的人都值得尊敬，天灾不是他们的错，他们需要的理解和帮助，不是同胞的恶言。 鄂鄂加油</t>
  </si>
  <si>
    <t>真的！！我们没有北方的松软的大雪，有的大多是下冻雨和冰沙，这次我们湘湘也没想到这次会这么大，是天灾了[流泪]，其他省的家人我们一起加油扛过去</t>
  </si>
  <si>
    <t>真的！！我们没有北方的松软的大雪，有的大多是下冻雨和冰沙，这次我们湘湘也没想到这次会这么大，是天灾了 ，其他省的家人我们一起加油扛过去</t>
  </si>
  <si>
    <t>真的很不容易，湖北不经常下雪，所以大家理性，如果这雪下在三亚，我相信瘫痪的更严重，经过这一次，下次再有灾害天气，相信一定可以应对，加油[比心][比心][比心][比心][比心]</t>
  </si>
  <si>
    <t>真的很不容易，湖北不经常下雪，所以大家理性，如果这雪下在三亚，我相信瘫痪的更严重，经过这一次，下次再有灾害天气，相信一定可以应对，加油</t>
  </si>
  <si>
    <t>真的太美了梅花香自苦寒来武汉加油呀[比心][比心][比心]</t>
  </si>
  <si>
    <t>真的太美了梅花香自苦寒来武汉加油呀</t>
  </si>
  <si>
    <t>真的太心酸了，湖北加油啊[流泪][赞][赞][赞]</t>
  </si>
  <si>
    <t>真的太心酸了，湖北加油啊</t>
  </si>
  <si>
    <t>真难为湖北的朋友们了，加油吧[感谢][感谢][感谢]</t>
  </si>
  <si>
    <t>真难为湖北的朋友们了，加油吧</t>
  </si>
  <si>
    <t>正在上海回湖北高速上，现在是凌晨01:37分交警，看见交警正在顶着风雪指挥交通……湖北加油[赞][赞][赞]</t>
  </si>
  <si>
    <t>正在上海回湖北高速上，现在是凌晨01:37分交警，看见交警正在顶着风雪指挥交通……湖北加油</t>
  </si>
  <si>
    <t>郑州晚点我们理解，武汉晚点我们也理解，铁路人都不容易，大家加油[送心]</t>
  </si>
  <si>
    <t>郑州晚点我们理解，武汉晚点我们也理解，铁路人都不容易，大家加油</t>
  </si>
  <si>
    <t>支持鄂鄂[比心][比心][比心][赞][赞][赞]加油</t>
  </si>
  <si>
    <t>支持鄂鄂      加油</t>
  </si>
  <si>
    <t>[赞]支持湖北 湖北加油</t>
  </si>
  <si>
    <t>支持湖北 湖北加油</t>
  </si>
  <si>
    <t>支持湖北，08年我在湖南郴州见识了冻雨的危害，人力真的无法对抗，亲眼看着电塔一个个倒塌时的心情无法言语。在自然灾害面前请多点耐心和包容，相信湖北，加油[赞][赞]</t>
  </si>
  <si>
    <t>支持湖北，08年我在湖南郴州见识了冻雨的危害，人力真的无法对抗，亲眼看着电塔一个个倒塌时的心情无法言语。在自然灾害面前请多点耐心和包容，相信湖北，加油</t>
  </si>
  <si>
    <t>支持湖北，天灾面前国人要更加团结，加油[赞]</t>
  </si>
  <si>
    <t>支持湖北，天灾面前国人要更加团结，加油</t>
  </si>
  <si>
    <t>支持我的家乡湖北，湖北人民加油！[赞][赞]</t>
  </si>
  <si>
    <t>支持我的家乡湖北，湖北人民加油！</t>
  </si>
  <si>
    <t>只能说湖北不经常下冰雹和雪，轻视了这次天气，没有做足应急预案，导致现在的情况，河南自从7.20暴雨后，每次自然灾害都提早一星期去准备筹划了。加油湖北，河南已经去支援了[碰拳]</t>
  </si>
  <si>
    <t>只能说湖北不经常下冰雹和雪，轻视了这次天气，没有做足应急预案，导致现在的情况，河南自从7.20暴雨后，每次自然灾害都提早一星期去准备筹划了。加油湖北，河南已经去支援了</t>
  </si>
  <si>
    <t>致敬吧，没啥说的了。加油湖北[赞]</t>
  </si>
  <si>
    <t>致敬吧，没啥说的了。加油湖北</t>
  </si>
  <si>
    <t>中国大陆最南端看到了，湖北加油[比心]</t>
  </si>
  <si>
    <t>中国大陆最南端看到了，湖北加油</t>
  </si>
  <si>
    <t>中国加油[赞]</t>
  </si>
  <si>
    <t>中国加油</t>
  </si>
  <si>
    <t>中国加油！愿湖北武汉一定能战胜暴雪冻雨灾害。[一起加油][抱拳]</t>
  </si>
  <si>
    <t>中国加油！愿湖北武汉一定能战胜暴雪冻雨灾害。</t>
  </si>
  <si>
    <t>中国加油，湖北加油[赞][赞][赞]</t>
  </si>
  <si>
    <t>中国加油，湖北加油</t>
  </si>
  <si>
    <t>中国加油团结一致。[感谢][感谢][感谢]</t>
  </si>
  <si>
    <t>中国加油团结一致。</t>
  </si>
  <si>
    <t>中国人！[赞]中国力量！任何国家都比不上我们的中华民族！加油！中国！[赞][赞][赞]</t>
  </si>
  <si>
    <t>中国人！ 中国力量！任何国家都比不上我们的中华民族！加油！中国！</t>
  </si>
  <si>
    <t>[赞][赞][赞][赞][赞][赞][赞]中国人加油[赞][赞][赞][赞][赞][赞][赞][赞][赞][爱心]</t>
  </si>
  <si>
    <t>中国人加油</t>
  </si>
  <si>
    <t>中国人民没有怂人，加油吧！家人们[比心][比心][比心][比心][玫瑰]</t>
  </si>
  <si>
    <t>中国人民没有怂人，加油吧！家人们</t>
  </si>
  <si>
    <t>中国人是一家，湖北加油[感谢]</t>
  </si>
  <si>
    <t>中国人是一家，湖北加油</t>
  </si>
  <si>
    <t>中国人应该有的[赞][赞][赞]加油！</t>
  </si>
  <si>
    <t>中国人应该有的   加油！</t>
  </si>
  <si>
    <t>中国铁路可能对不起铁路职工，但是对得起中国人民，我实习副司机，都不容易，大家加油，这场雪一定会过去的[流泪]</t>
  </si>
  <si>
    <t>中国铁路可能对不起铁路职工，但是对得起中国人民，我实习副司机，都不容易，大家加油，这场雪一定会过去的</t>
  </si>
  <si>
    <t>[赞][赞][赞][赞][赞][赞][赞][赞][赞][赞][赞]中国万岁，看的我鼻子好酸，中国加油，中国一家亲[比心][比心][比心]</t>
  </si>
  <si>
    <t>中国万岁，看的我鼻子好酸，中国加油，中国一家亲</t>
  </si>
  <si>
    <t>中国有这样的好百姓。中国一定能够富强，中国加油[赞][赞][赞][赞][赞][赞]</t>
  </si>
  <si>
    <t>中国有这样的好百姓。中国一定能够富强，中国加油</t>
  </si>
  <si>
    <t>众志成城抗击冰雪，湖北加油[感谢]</t>
  </si>
  <si>
    <t>众志成城抗击冰雪，湖北加油</t>
  </si>
  <si>
    <t>注意安全，加油[送心][送心]</t>
  </si>
  <si>
    <t>注意安全，加油</t>
  </si>
  <si>
    <t>祝善良的人  得偿所愿   [赞][赞]加油  湖北</t>
  </si>
  <si>
    <t>祝善良的人  得偿所愿     加油  湖北</t>
  </si>
  <si>
    <t>祝愿归途的人平安顺遂！湖北加油[一起加油][一起加油][一起加油]</t>
  </si>
  <si>
    <t>祝愿归途的人平安顺遂！湖北加油</t>
  </si>
  <si>
    <t>自然灾害防不胜防，受灾地区的同胞们出行要注意安全呀！辛苦了！[玫瑰]加油！</t>
  </si>
  <si>
    <t>自然灾害防不胜防，受灾地区的同胞们出行要注意安全呀！辛苦了！ 加油！</t>
  </si>
  <si>
    <t>自然灾害天气，[泣不成声]湖北加油</t>
  </si>
  <si>
    <t>自然灾害天气， 湖北加油</t>
  </si>
  <si>
    <t>总有人负重前行[赞] 武汉加油[赞]</t>
  </si>
  <si>
    <t>总有人负重前行  武汉加油</t>
  </si>
  <si>
    <t>最美城市，湖北加油。[赞][赞][赞]</t>
  </si>
  <si>
    <t>最美城市，湖北加油。</t>
  </si>
  <si>
    <t>昨天和喷子对骂了一天[流泪][感谢][感谢][感谢]家乡加油，快点渡过难关，我想回家[感谢][流泪]</t>
  </si>
  <si>
    <t>昨天和喷子对骂了一天    家乡加油，快点渡过难关，我想回家</t>
  </si>
  <si>
    <t>作为湖北人，感谢网友对湖北的理解与支持，相信湖北尽会最大努力保持道路畅通，湖北加油！[比心][比心][比心]</t>
  </si>
  <si>
    <t>作为湖北人，感谢网友对湖北的理解与支持，相信湖北尽会最大努力保持道路畅通，湖北加油！</t>
  </si>
  <si>
    <t>作为一个武汉人我为我的家乡湖北发声！湖北人民已经很努力了，请全国人民多理解一下我们湖北人！湖北加油！逆行者加油！返家过年的同胞平安到家！新年快乐！[感谢][感谢][感谢]</t>
  </si>
  <si>
    <t>作为一个武汉人我为我的家乡湖北发声！湖北人民已经很努力了，请全国人民多理解一下我们湖北人！湖北加油！逆行者加油！返家过年的同胞平安到家！新年快乐！</t>
  </si>
  <si>
    <t>作为一名湖北武汉人，湖北加油[鼓掌][鼓掌][鼓掌]</t>
  </si>
  <si>
    <t>作为一名湖北武汉人，湖北加油</t>
  </si>
  <si>
    <t>作为远嫁到东北的湖北妞儿，真的感谢一莎的真言和祝福！家乡湖北一定行！加油！[赞][赞][赞][拳头]</t>
  </si>
  <si>
    <t>作为远嫁到东北的湖北妞儿，真的感谢一莎的真言和祝福！家乡湖北一定行！加油！</t>
  </si>
  <si>
    <t>[感谢]，好人一生平安</t>
  </si>
  <si>
    <t>，好人一生平安</t>
  </si>
  <si>
    <t>[赞][赞]，湖北人，干的漂亮</t>
  </si>
  <si>
    <t>，湖北人，干的漂亮</t>
  </si>
  <si>
    <t>[赞][赞][赞][赞][赞][赞]，湖北省红安县——中国第一将军县为你点赞</t>
  </si>
  <si>
    <t>，湖北省红安县——中国第一将军县为你点赞</t>
  </si>
  <si>
    <t>[赞][赞][赞][赞][赞][赞]，靓，各位，村民群众，你们辛苦了，</t>
  </si>
  <si>
    <t>，靓，各位，村民群众，你们辛苦了，</t>
  </si>
  <si>
    <t>[赞][赞][赞]，愿大家平平安安，健健康康[感谢]</t>
  </si>
  <si>
    <t>，愿大家平平安安，健健康康</t>
  </si>
  <si>
    <t>[流泪][流泪][流泪]，真的谢谢您们</t>
  </si>
  <si>
    <t>，真的谢谢您们</t>
  </si>
  <si>
    <t>“快起来的是中国速度，而慢下来的 却是中国温度”。因为有“和谐”，才会有“复兴”[抱抱你][抱抱你][抱抱你][比心][比心][比心][比心]</t>
  </si>
  <si>
    <t>“快起来的是中国速度，而慢下来的 却是中国温度”。因为有“和谐”，才会有“复兴”</t>
  </si>
  <si>
    <t>“他们已经很努力了”[泣不成声]</t>
  </si>
  <si>
    <t>“他们已经很努力了”</t>
  </si>
  <si>
    <t>′湖北人民[赞][赞][赞][赞][赞][赞]</t>
  </si>
  <si>
    <t>′湖北人民</t>
  </si>
  <si>
    <t>阿弥陀佛[感谢]愿一切平安[感谢]</t>
  </si>
  <si>
    <t>阿弥陀佛 愿一切平安</t>
  </si>
  <si>
    <t>阿弥陀佛，保证安全回家过年[感谢][感谢][感谢]</t>
  </si>
  <si>
    <t>阿弥陀佛，保证安全回家过年</t>
  </si>
  <si>
    <t>啊哈哈哈哈[流泪]</t>
  </si>
  <si>
    <t>啊哈哈哈哈</t>
  </si>
  <si>
    <t>哎东北都没下这么大的雪，都跑南方去了。愿平安[感谢][感谢][感谢][感谢][感谢]</t>
  </si>
  <si>
    <t>哎东北都没下这么大的雪，都跑南方去了。愿平安</t>
  </si>
  <si>
    <t>哎呀[大笑]我好想去铲啊</t>
  </si>
  <si>
    <t>哎呀 我好想去铲啊</t>
  </si>
  <si>
    <t>哎呀，人没事就行啊[感谢][感谢][感谢]</t>
  </si>
  <si>
    <t>哎呀，人没事就行啊</t>
  </si>
  <si>
    <t>唉，就喜欢下雪，到江苏盐城来下多好啊[感谢]</t>
  </si>
  <si>
    <t>唉，就喜欢下雪，到江苏盐城来下多好啊</t>
  </si>
  <si>
    <t>唉湖北这两年怎么这么多天灾啊，希望大家都平安[感谢][感谢][感谢]</t>
  </si>
  <si>
    <t>唉湖北这两年怎么这么多天灾啊，希望大家都平安</t>
  </si>
  <si>
    <t>爱国博主 狐说 也有力挺湖北的视频，大家千万不要被带节奏，团结一致[比心]</t>
  </si>
  <si>
    <t>爱国博主 狐说 也有力挺湖北的视频，大家千万不要被带节奏，团结一致</t>
  </si>
  <si>
    <t>爱是需要互相传递的，湖北人[赞][赞]</t>
  </si>
  <si>
    <t>爱是需要互相传递的，湖北人</t>
  </si>
  <si>
    <t>爱我大湖北[赞][赞][赞]</t>
  </si>
  <si>
    <t>爱我大湖北</t>
  </si>
  <si>
    <t>爱我湖北！强我湖北！做好自己的事就行了[赞][赞][赞]</t>
  </si>
  <si>
    <t>爱我湖北！强我湖北！做好自己的事就行了</t>
  </si>
  <si>
    <t>爱我中华，团结就是力量，湖北人民[赞][赞][赞][赞][赞][赞][赞][赞]大爱湖北[赞][赞][赞]</t>
  </si>
  <si>
    <t>爱我中华，团结就是力量，湖北人民        大爱湖北</t>
  </si>
  <si>
    <t>爱我中华，赞我湖北[比心][赞][赞][赞]</t>
  </si>
  <si>
    <t>爱我中华，赞我湖北</t>
  </si>
  <si>
    <t>爱下的啥是啥，我就认为湖北人都是斗士[赞][赞]，人也勤快</t>
  </si>
  <si>
    <t>爱下的啥是啥，我就认为湖北人都是斗士  ，人也勤快</t>
  </si>
  <si>
    <t>爱心满满[比心][比心][比心][比心]</t>
  </si>
  <si>
    <t>爱心满满</t>
  </si>
  <si>
    <t>爱心暖人心[比心][比心][比心][爱心][爱心][爱心][爱心][爱心][爱心][爱心][爱心]</t>
  </si>
  <si>
    <t>爱心暖人心</t>
  </si>
  <si>
    <t>爱心无处不在！[赞][赞][赞]</t>
  </si>
  <si>
    <t>爱心无处不在！</t>
  </si>
  <si>
    <t>安全出行[感谢]</t>
  </si>
  <si>
    <t>安全出行</t>
  </si>
  <si>
    <t>[感谢][感谢][感谢]安全到家</t>
  </si>
  <si>
    <t>安全到家</t>
  </si>
  <si>
    <t>安全到家，比啥都好[赞]</t>
  </si>
  <si>
    <t>安全到家，比啥都好</t>
  </si>
  <si>
    <t>安全到家就好[感谢]</t>
  </si>
  <si>
    <t>安全到家就好</t>
  </si>
  <si>
    <t>安全到家就好，[感谢]</t>
  </si>
  <si>
    <t>安全到家就好，</t>
  </si>
  <si>
    <t>安全到家就行了[干饭人]，家里有心心念念的人儿[比心]</t>
  </si>
  <si>
    <t>安全到家就行了 ，家里有心心念念的人儿</t>
  </si>
  <si>
    <t>安全到家了[赞][赞]</t>
  </si>
  <si>
    <t>安全到家了</t>
  </si>
  <si>
    <t>安全第一[比心][比心]</t>
  </si>
  <si>
    <t>安全第一</t>
    <phoneticPr fontId="1" type="noConversion"/>
  </si>
  <si>
    <t>安全第一，大家平安回家过年[感谢][感谢][感谢][感谢][感谢]</t>
  </si>
  <si>
    <t>安全第一，大家平安回家过年</t>
  </si>
  <si>
    <t>安全第一，等待工作人员清理完场地再坐车回家吧。[感谢]</t>
  </si>
  <si>
    <t>安全第一，等待工作人员清理完场地再坐车回家吧。</t>
  </si>
  <si>
    <t>安全第一，吉祥安康，万事如意，心想事成福气满满[感谢][感谢][感谢][感谢][感谢]</t>
  </si>
  <si>
    <t>安全第一，吉祥安康，万事如意，心想事成福气满满</t>
  </si>
  <si>
    <t>安全第一，每一个朋友[感谢][感谢][感谢]</t>
  </si>
  <si>
    <t>安全第一，每一个朋友</t>
  </si>
  <si>
    <t>安全第一，平安[感谢][感谢]</t>
  </si>
  <si>
    <t>安全第一，平安</t>
  </si>
  <si>
    <t>安全第一，退票是对的[赞]</t>
  </si>
  <si>
    <t>安全第一，退票是对的</t>
  </si>
  <si>
    <t>安全第一，希望大家都能平安到家[比心][比心][比心]</t>
  </si>
  <si>
    <t>安全第一，希望大家都能平安到家</t>
  </si>
  <si>
    <t>安全第一，这可以理解[感谢]</t>
  </si>
  <si>
    <t>安全第一，这可以理解</t>
  </si>
  <si>
    <t>安全第一，祝所有人都平安回家[赞][赞]</t>
  </si>
  <si>
    <t>安全第一，祝所有人都平安回家</t>
  </si>
  <si>
    <t>安全第一啊[流泪][流泪][流泪]</t>
  </si>
  <si>
    <t>安全第一啊</t>
  </si>
  <si>
    <t>安全第一各位[感谢]虽然各位很着急但是请谅解一下[呲牙]</t>
  </si>
  <si>
    <t>安全第一各位 虽然各位很着急但是请谅解一下</t>
  </si>
  <si>
    <t>安全第一回家[感谢][感谢][感谢]</t>
  </si>
  <si>
    <t>安全第一回家</t>
  </si>
  <si>
    <t>[感谢][感谢][感谢]安全第一呀！</t>
  </si>
  <si>
    <t>安全第一呀！</t>
  </si>
  <si>
    <t>安全回家[流泪]</t>
  </si>
  <si>
    <t>安全回家</t>
  </si>
  <si>
    <t>安全行驶[赞][赞][赞]</t>
  </si>
  <si>
    <t>安全行驶</t>
  </si>
  <si>
    <t>[流泪][流泪]安全要紧啊，老表</t>
  </si>
  <si>
    <t>安全要紧啊，老表</t>
  </si>
  <si>
    <t>安全永远是第一位！！[赞][赞][赞]</t>
  </si>
  <si>
    <t>安全永远是第一位！！</t>
  </si>
  <si>
    <t>安全最重要[抱抱你]大家都要平平安安过年[爱心][爱心]</t>
  </si>
  <si>
    <t>安全最重要 大家都要平平安安过年</t>
  </si>
  <si>
    <t>安全最重要！[赞][鼓掌][鼓掌]</t>
  </si>
  <si>
    <t>安全最重要！</t>
  </si>
  <si>
    <t>安全最重要，人民的安全最重要，湖北也在解决问题，别骂也别喷，谁都想好好回家过年，大家都一样想好好回家，希望赶紧出太阳吧[感谢][感谢][感谢]</t>
  </si>
  <si>
    <t>安全最重要，人民的安全最重要，湖北也在解决问题，别骂也别喷，谁都想好好回家过年，大家都一样想好好回家，希望赶紧出太阳吧</t>
  </si>
  <si>
    <t>安全最重要，注意身体啊[流泪]</t>
  </si>
  <si>
    <t>安全最重要，注意身体啊</t>
  </si>
  <si>
    <t>安全最重要呀[感谢][感谢][感谢]</t>
  </si>
  <si>
    <t>安全最重要呀</t>
  </si>
  <si>
    <t>安全作业，一起回家过年！[赞]</t>
  </si>
  <si>
    <t>安全作业，一起回家过年！</t>
  </si>
  <si>
    <t>安慰我老表！！接下来是我们了[流泪]</t>
  </si>
  <si>
    <t>安慰我老表！！接下来是我们了</t>
  </si>
  <si>
    <t>把我感动的，最美的湖北村民[赞]</t>
  </si>
  <si>
    <t>把我感动的，最美的湖北村民</t>
  </si>
  <si>
    <t>把我感动哭了[流泪]</t>
  </si>
  <si>
    <t>把我感动哭了</t>
  </si>
  <si>
    <t>把我感动哭了，真是雪中送炭[赞]</t>
  </si>
  <si>
    <t>把我感动哭了，真是雪中送炭</t>
  </si>
  <si>
    <t>把我看得眼泪汪汪的[快哭了][快哭了][快哭了]</t>
  </si>
  <si>
    <t>把我看得眼泪汪汪的</t>
  </si>
  <si>
    <t>把最成熟稳妥的东西放在最安全的地方，天塌下来拿出来也能守住这个家，永远相信国家相信中国智慧。[赞][赞][赞][赞]</t>
  </si>
  <si>
    <t>把最成熟稳妥的东西放在最安全的地方，天塌下来拿出来也能守住这个家，永远相信国家相信中国智慧。</t>
  </si>
  <si>
    <t>宝宝们出门都注意安全呀[抱抱你][抱抱你][抱抱你]</t>
  </si>
  <si>
    <t>宝宝们出门都注意安全呀</t>
  </si>
  <si>
    <t>宝宝们看看[流泪]</t>
  </si>
  <si>
    <t>宝宝们看看</t>
  </si>
  <si>
    <t>宝宝们这就是冻雨和雪的区别[泣不成声][泣不成声][泣不成声]</t>
  </si>
  <si>
    <t>宝宝们这就是冻雨和雪的区别</t>
  </si>
  <si>
    <t>宝贝你快到家到家到家到家[抱抱你]</t>
  </si>
  <si>
    <t>宝贝你快到家到家到家到家</t>
  </si>
  <si>
    <t>保平安[感谢][感谢][感谢]</t>
  </si>
  <si>
    <t>保平安</t>
  </si>
  <si>
    <t>[感谢][感谢][感谢][感谢]保佑大家都平安</t>
  </si>
  <si>
    <t>保佑大家都平安</t>
  </si>
  <si>
    <t>保佑大家都平平安安[感谢][感谢][感谢]</t>
  </si>
  <si>
    <t>保佑大家都平平安安</t>
  </si>
  <si>
    <t>保佑大家平安[感谢][感谢][感谢][感谢][感谢][感谢][感谢][感谢][感谢][感谢]</t>
  </si>
  <si>
    <t>保佑大家平安</t>
  </si>
  <si>
    <t>保佑每个人都平安到家[感谢][比心]</t>
  </si>
  <si>
    <t>保佑每个人都平安到家</t>
  </si>
  <si>
    <t>[感谢][感谢][感谢]保佑你们平安[感谢][感谢][感谢]</t>
  </si>
  <si>
    <t>保佑你们平安</t>
  </si>
  <si>
    <t>保佑平安[感谢][感谢][感谢]</t>
  </si>
  <si>
    <t>保佑平安</t>
  </si>
  <si>
    <t>保佑所有的人都能平安回家过年[感谢][感谢][感谢][平安果][平安果][平安果]</t>
  </si>
  <si>
    <t>保佑所有的人都能平安回家过年</t>
  </si>
  <si>
    <t>保佑他们平安[感谢][感谢][感谢]</t>
  </si>
  <si>
    <t>保佑他们平安</t>
  </si>
  <si>
    <t>保佑我的家乡一切都好[感谢]湖北太难了[流泪]</t>
  </si>
  <si>
    <t>保佑我的家乡一切都好 湖北太难了</t>
  </si>
  <si>
    <t>保佑我的每一位同胞顺利度过这次大雪，安全到家过大年！！！！！！！！！[感谢][感谢][感谢][感谢][感谢][感谢][感谢][感谢][感谢][感谢][感谢][感谢][感谢][感谢]</t>
  </si>
  <si>
    <t>保佑我的每一位同胞顺利度过这次大雪，安全到家过大年！！！！！！！！！</t>
  </si>
  <si>
    <t>保佑我湖北老乡一切都好[感谢][感谢][感谢]</t>
  </si>
  <si>
    <t>保佑我湖北老乡一切都好</t>
  </si>
  <si>
    <t>保障大家的出行顺利[泣不成声][泣不成声]</t>
  </si>
  <si>
    <t>保障大家的出行顺利</t>
  </si>
  <si>
    <t>报到一下，我们平安到家[比心]</t>
  </si>
  <si>
    <t>报到一下，我们平安到家</t>
  </si>
  <si>
    <t>抱抱[抱抱你]</t>
  </si>
  <si>
    <t>抱抱</t>
  </si>
  <si>
    <t>抱抱[抱抱你][抱抱你][抱抱你]辛苦了</t>
  </si>
  <si>
    <t>抱抱   辛苦了</t>
  </si>
  <si>
    <t>抱抱[抱抱你][抱抱你]会好的</t>
  </si>
  <si>
    <t>抱抱  会好的</t>
  </si>
  <si>
    <t>抱抱[抱抱你]都会好的[送心][送心][送心]</t>
  </si>
  <si>
    <t>抱抱 都会好的</t>
  </si>
  <si>
    <t>抱抱鄂鄂，粤粤来啦[抱抱你][抱抱你][抱抱你][抱抱你][抱抱你]</t>
  </si>
  <si>
    <t>抱抱鄂鄂，粤粤来啦</t>
  </si>
  <si>
    <t>抱抱鄂鄂。湘湘家也家同款[抱抱你][抱抱你]</t>
  </si>
  <si>
    <t>抱抱鄂鄂。湘湘家也家同款</t>
  </si>
  <si>
    <t>抱抱鄂鄂们[抱抱你][抱抱你][抱抱你][抱抱你]</t>
  </si>
  <si>
    <t>抱抱鄂鄂们</t>
  </si>
  <si>
    <t>抱抱湖北[抱抱你][抱抱你]</t>
  </si>
  <si>
    <t>抱抱湖北</t>
  </si>
  <si>
    <t>抱抱湖北，又是疫情又是冻灾[抱抱你]</t>
  </si>
  <si>
    <t>抱抱湖北，又是疫情又是冻灾</t>
  </si>
  <si>
    <t>[抱抱你][抱抱你][抱抱你]抱抱湖北，这是天灾，和你们没关系</t>
  </si>
  <si>
    <t>抱抱湖北，这是天灾，和你们没关系</t>
  </si>
  <si>
    <t>抱抱湖北宝宝[抱抱你][抱抱你][抱抱你][抱抱你]</t>
  </si>
  <si>
    <t>抱抱湖北宝宝</t>
  </si>
  <si>
    <t>抱抱湖北的宝宝们[流泪]</t>
  </si>
  <si>
    <t>抱抱湖北的宝宝们</t>
  </si>
  <si>
    <t>抱抱湖北的同胞们[逞强落泪][逞强落泪][逞强落泪]</t>
  </si>
  <si>
    <t>抱抱湖北的同胞们</t>
  </si>
  <si>
    <t>抱抱湖北老表[感谢][感谢]</t>
  </si>
  <si>
    <t>抱抱湖北老表</t>
  </si>
  <si>
    <t>抱抱湖北朋友[抱抱你][抱抱你][抱抱你][抱抱你]</t>
  </si>
  <si>
    <t>抱抱湖北朋友</t>
  </si>
  <si>
    <t>[抱抱你][抱抱你][抱抱你][抱抱你]抱抱湖北同胞[抱抱你]</t>
  </si>
  <si>
    <t>抱抱湖北同胞</t>
  </si>
  <si>
    <t>抱抱武汉[流泪][流泪][流泪][流泪][流泪]</t>
  </si>
  <si>
    <t>抱抱武汉</t>
  </si>
  <si>
    <t>抱抱湘湘[抱抱你][抱抱你][抱抱你]</t>
  </si>
  <si>
    <t>抱抱湘湘</t>
  </si>
  <si>
    <t>抱抱湘湘，我们共同努力[抱抱你]</t>
  </si>
  <si>
    <t>抱抱湘湘，我们共同努力</t>
  </si>
  <si>
    <t>被感动到了[流泪][流泪][感谢][感谢]</t>
  </si>
  <si>
    <t>被感动到了</t>
  </si>
  <si>
    <t>被感动到了[流泪][赞][赞][赞][赞][赞]好人一生平安</t>
  </si>
  <si>
    <t>被感动到了      好人一生平安</t>
  </si>
  <si>
    <t>被湖北人民感动了[流泪][流泪][流泪]</t>
  </si>
  <si>
    <t>被湖北人民感动了</t>
  </si>
  <si>
    <t>被骂的我没看到，但是看到了真实的情况，愿一切平安[感谢]</t>
  </si>
  <si>
    <t>被骂的我没看到，但是看到了真实的情况，愿一切平安</t>
  </si>
  <si>
    <t>被网暴了几天，看到这条真的哭出来，谢谢po主[泣不成声][泣不成声][泣不成声][泣不成声][泣不成声]</t>
  </si>
  <si>
    <t>被网暴了几天，看到这条真的哭出来，谢谢po主</t>
  </si>
  <si>
    <t>被温暖到了[抱抱你]</t>
  </si>
  <si>
    <t>被温暖到了</t>
  </si>
  <si>
    <t>必须大赞[赞][赞][赞][赞][赞]</t>
  </si>
  <si>
    <t>必须大赞</t>
  </si>
  <si>
    <t>必须点个赞[赞]</t>
  </si>
  <si>
    <t>必须点个赞</t>
  </si>
  <si>
    <t>必须点赞[比心]</t>
  </si>
  <si>
    <t>必须点赞</t>
  </si>
  <si>
    <t>必须点赞点赞点赞[赞][赞][赞][赞][赞][赞][赞][赞]</t>
  </si>
  <si>
    <t>必须点赞点赞点赞</t>
  </si>
  <si>
    <t>必须点赞赶快出省[赞]</t>
  </si>
  <si>
    <t>必须点赞赶快出省</t>
  </si>
  <si>
    <t>必须给湖北点个赞[赞]</t>
  </si>
  <si>
    <t>必须给湖北点个赞</t>
  </si>
  <si>
    <t>必须给你点赞！说的太对[比心]看到那些喷子都想怼他们[赞][赞][赞]</t>
  </si>
  <si>
    <t>必须给你点赞！说的太对 看到那些喷子都想怼他们</t>
  </si>
  <si>
    <t>必须给你点赞！为湖北默默辛勤付出的所有工作人员点赞！辛苦啦！[一起加油]</t>
  </si>
  <si>
    <t>必须给你点赞！为湖北默默辛勤付出的所有工作人员点赞！辛苦啦！</t>
  </si>
  <si>
    <t>必须给我们大菏泽点个赞[赞]</t>
  </si>
  <si>
    <t>必须给我们大菏泽点个赞</t>
  </si>
  <si>
    <t>必须为湖北的老乡们点赞[赞][赞][赞]这才是抖音该有的样子！</t>
  </si>
  <si>
    <t>必须为湖北的老乡们点赞   这才是抖音该有的样子！</t>
  </si>
  <si>
    <t>必须为坚守在一线的同志点赞[赞][赞][赞]</t>
  </si>
  <si>
    <t>必须为坚守在一线的同志点赞</t>
  </si>
  <si>
    <t>必须为交警叔叔点个赞[赞][赞][赞][赞][赞]</t>
  </si>
  <si>
    <t>必须为交警叔叔点个赞</t>
  </si>
  <si>
    <t>必须为我们大湖北点[赞][赞][赞]</t>
  </si>
  <si>
    <t>必须为我们大湖北点</t>
  </si>
  <si>
    <t>必须武汉的朋友点赞[赞][赞][赞]</t>
  </si>
  <si>
    <t>必须武汉的朋友点赞</t>
  </si>
  <si>
    <t>必须要让全国人民都看到，让全国人民都不要误会我们湖北[感谢][感谢][感谢]</t>
  </si>
  <si>
    <t>必须要让全国人民都看到，让全国人民都不要误会我们湖北</t>
  </si>
  <si>
    <t>必须要为湖北人点赞。[赞][赞][赞]</t>
  </si>
  <si>
    <t>必须要为湖北人点赞。</t>
  </si>
  <si>
    <t>必须有我的爱心[比心]</t>
  </si>
  <si>
    <t>必须有我的爱心</t>
  </si>
  <si>
    <t>必须赞，希望大家不要诋毁湖北[赞]</t>
  </si>
  <si>
    <t>必须赞，希望大家不要诋毁湖北</t>
  </si>
  <si>
    <t>必须支持点赞[赞]</t>
  </si>
  <si>
    <t>必须支持点赞</t>
  </si>
  <si>
    <t>毕竟多年难得一遇的灾害，湖北已经在竭尽所能在排除障碍！请大家耐心等待。祝大家平平安安，新年快乐！[感谢][感谢]</t>
  </si>
  <si>
    <t>毕竟多年难得一遇的灾害，湖北已经在竭尽所能在排除障碍！请大家耐心等待。祝大家平平安安，新年快乐！</t>
  </si>
  <si>
    <t>边看边流泪，这就是中国人[玫瑰][比心]</t>
  </si>
  <si>
    <t>边看边流泪，这就是中国人</t>
  </si>
  <si>
    <t>边下边铲[泣不成声][泣不成声]</t>
  </si>
  <si>
    <t>边下边铲</t>
  </si>
  <si>
    <t>别骂啦，湘湘鄂鄂全境高速今天全通行啦，愿返乡家人们！平安回家！[握手][握手][握手][赞][赞][赞]</t>
  </si>
  <si>
    <t>别骂啦，湘湘鄂鄂全境高速今天全通行啦，愿返乡家人们！平安回家！</t>
  </si>
  <si>
    <t>别骂他们[流泪][流泪][流泪]，他们真的很好[流泪][流泪][流泪][流泪]</t>
  </si>
  <si>
    <t>别骂他们   ，他们真的很好</t>
  </si>
  <si>
    <t>别喷了，有心人看了笑话。愿我华夏河山国泰民安，一方有难八方支援[感谢][感谢][感谢]</t>
  </si>
  <si>
    <t>别喷了，有心人看了笑话。愿我华夏河山国泰民安，一方有难八方支援</t>
  </si>
  <si>
    <t>别喷我，我是来学习冻雨知识的！[闭嘴][闭嘴]</t>
  </si>
  <si>
    <t>别喷我，我是来学习冻雨知识的！</t>
  </si>
  <si>
    <t>别喷我们湖北 ，我们湖北真的已经在尽力了[流泪][流泪][流泪]</t>
  </si>
  <si>
    <t>别喷我们湖北 ，我们湖北真的已经在尽力了</t>
  </si>
  <si>
    <t>别让善良朴实的农民老乡受损！毕竟大家都不容易让爱继续廷伸[666][666][666][比心][比心][比心]</t>
  </si>
  <si>
    <t>别让善良朴实的农民老乡受损！毕竟大家都不容易让爱继续廷伸</t>
  </si>
  <si>
    <t>别说 还真别说 武汉今天终于下雪了[泪奔]</t>
  </si>
  <si>
    <t>别说 还真别说 武汉今天终于下雪了</t>
  </si>
  <si>
    <t>冰雪天气，大家注意安全[感谢][感谢]</t>
  </si>
  <si>
    <t>冰雪天气，大家注意安全</t>
  </si>
  <si>
    <t>冰雪天气安全第一[感谢][感谢][感谢][感谢][感谢][感谢]</t>
  </si>
  <si>
    <t>冰雪天气安全第一</t>
  </si>
  <si>
    <t>[咖啡][咖啡][感谢][感谢][感谢]冰雪天气愿火车平平安安</t>
  </si>
  <si>
    <t>冰雪天气愿火车平平安安</t>
  </si>
  <si>
    <t>冰雪无情，湖北有爱！[赞][赞][赞]</t>
  </si>
  <si>
    <t>冰雪无情，湖北有爱！</t>
  </si>
  <si>
    <t>冰雪无情，人间有爱[流泪]</t>
  </si>
  <si>
    <t>冰雪无情，人间有爱</t>
  </si>
  <si>
    <t>冰雪无情，人间有爱，湖北人好样的[赞][赞][赞][赞]</t>
  </si>
  <si>
    <t>冰雪无情，人间有爱，湖北人好样的</t>
  </si>
  <si>
    <t>冰雪无情，人间有爱。为湖北人民点赞[赞]</t>
  </si>
  <si>
    <t>冰雪无情，人间有爱。为湖北人民点赞</t>
  </si>
  <si>
    <t>冰雪无情人有情，致敬最美湖北人！[赞][赞][赞]</t>
  </si>
  <si>
    <t>冰雪无情人有情，致敬最美湖北人！</t>
  </si>
  <si>
    <t>冰雨多严重，只有湖北人知道，但是他们一定会战胜它！[赞][赞][赞]</t>
    <phoneticPr fontId="1" type="noConversion"/>
  </si>
  <si>
    <t>冰雨多严重，只有湖北人知道，但是他们一定会战胜它！</t>
  </si>
  <si>
    <t>冰雨多严重，只有我们湖北人知道，但是我们一定会战胜它！[一起加油]</t>
  </si>
  <si>
    <t>冰雨多严重，只有我们湖北人知道，但是我们一定会战胜它！</t>
  </si>
  <si>
    <t>冰雨景色虽好看，就是代价有点大。[泣不成声]，</t>
  </si>
  <si>
    <t>冰雨景色虽好看，就是代价有点大。 ，</t>
  </si>
  <si>
    <t>冰雨就是冰雨 冷冷的冰雨在脸上无乱的拍[微笑]</t>
  </si>
  <si>
    <t>冰雨就是冰雨 冷冷的冰雨在脸上无乱的拍</t>
  </si>
  <si>
    <t>冰雨塞车要看湖南湖北本地人了[鼓掌][赞]</t>
  </si>
  <si>
    <t>冰雨塞车要看湖南湖北本地人了</t>
  </si>
  <si>
    <t>冰雨天气，注意安全[感谢][感谢][感谢]</t>
  </si>
  <si>
    <t>冰雨天气，注意安全</t>
  </si>
  <si>
    <t>不能骂老表，我爱武汉，我爱一个人而爱一座城，大家注意安全，等缓和了会让大家回家过年的，天灾不可避免，希望大家体谅[流泪][流泪][流泪][流泪]</t>
  </si>
  <si>
    <t>不能骂老表，我爱武汉，我爱一个人而爱一座城，大家注意安全，等缓和了会让大家回家过年的，天灾不可避免，希望大家体谅</t>
  </si>
  <si>
    <t>不容易啊！辛苦了！[赞][赞][赞]</t>
  </si>
  <si>
    <t>不容易啊！辛苦了！</t>
  </si>
  <si>
    <t>不少，湖北下雨，下雪，下冻雨怕！注意安全！保暖，不要出门！平安到家[感谢][感谢][感谢]</t>
  </si>
  <si>
    <t>不少，湖北下雨，下雪，下冻雨怕！注意安全！保暖，不要出门！平安到家</t>
  </si>
  <si>
    <t>不是  为啥  高铁也给我看哭了[流泪][流泪][流泪]。就真感动</t>
  </si>
  <si>
    <t>不是  为啥  高铁也给我看哭了   。就真感动</t>
  </si>
  <si>
    <t>不是多情的雨，是无情的雨，愿平安，早回家[感谢][感谢][感谢]</t>
  </si>
  <si>
    <t>不是多情的雨，是无情的雨，愿平安，早回家</t>
  </si>
  <si>
    <t>不是我吹，刷到这个视频的，父母都能活到100岁，孩子都能考上985[赞][赞]</t>
  </si>
  <si>
    <t>不是我吹，刷到这个视频的，父母都能活到100岁，孩子都能考上985</t>
  </si>
  <si>
    <t>不是我吹，刷到这个视频的，父母都能活到100岁，全家身体健康孩子都能考上985[赞]</t>
  </si>
  <si>
    <t>不是我吹，刷到这个视频的，父母都能活到100岁，全家身体健康孩子都能考上985</t>
  </si>
  <si>
    <t>不是我每次在武汉多是毛毛雪，一走就来大的[微笑]</t>
  </si>
  <si>
    <t>不是我每次在武汉多是毛毛雪，一走就来大的</t>
  </si>
  <si>
    <t>不是我们的错[流泪]</t>
  </si>
  <si>
    <t>不是我们的错</t>
  </si>
  <si>
    <t>不是我说看到窗外全是雪的样子真的好美好美[流泪]</t>
  </si>
  <si>
    <t>不是我说看到窗外全是雪的样子真的好美好美</t>
  </si>
  <si>
    <t>不委屈，不抱怨，希望国家科技尽快研发高科技，解决南方遇到冬雨高铁行驶的问题，希望祖国越来越好，我们东北愿意负重前行，因为我们是，一家人[逞强落泪]</t>
  </si>
  <si>
    <t>不委屈，不抱怨，希望国家科技尽快研发高科技，解决南方遇到冬雨高铁行驶的问题，希望祖国越来越好，我们东北愿意负重前行，因为我们是，一家人</t>
  </si>
  <si>
    <t>不稀奇，我家住在武昌和青山交界处，中间连着一个桥，青山的洒水车长期洒到桥一半，就往回开，同样武昌的扫水车也是这样的操作，多一点都不会洒的，生怕对方占了大便宜[泪奔]</t>
  </si>
  <si>
    <t>不稀奇，我家住在武昌和青山交界处，中间连着一个桥，青山的洒水车长期洒到桥一半，就往回开，同样武昌的扫水车也是这样的操作，多一点都不会洒的，生怕对方占了大便宜</t>
  </si>
  <si>
    <t>不想比也没必要比，在外都不容易，大家都安全到家就好！抱抱[抱抱你]</t>
  </si>
  <si>
    <t>不想比也没必要比，在外都不容易，大家都安全到家就好！抱抱</t>
  </si>
  <si>
    <t>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懒得打字的可以复制我的[抱抱你][抱抱你][抱抱你]懒得打字的可以复制我的[抱抱你][抱抱你][抱抱你]尽微薄之力</t>
  </si>
  <si>
    <t>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懒得打字的可以复制我的   懒得打字的可以复制我的   尽微薄之力</t>
  </si>
  <si>
    <t>不想见到任何生命的消逝，祈祷你们所有人都好好的[比心][比心][比心]</t>
  </si>
  <si>
    <t>不想见到任何生命的消逝，祈祷你们所有人都好好的</t>
  </si>
  <si>
    <t>不晓得看到绿皮火车莫名的心酸，小时候总幻想着座火车去拉萨，长大上班后能座飞机就不座高铁，能座高铁就不开车，这中间确是二十年[流泪][流泪][流泪]</t>
  </si>
  <si>
    <t>不晓得看到绿皮火车莫名的心酸，小时候总幻想着座火车去拉萨，长大上班后能座飞机就不座高铁，能座高铁就不开车，这中间确是二十年</t>
  </si>
  <si>
    <t>不许骂湖北[微笑][微笑][微笑]，初高中的恩师全是湖北的，湖北人民真的很好[微笑][微笑][微笑]</t>
  </si>
  <si>
    <t>不许骂湖北   ，初高中的恩师全是湖北的，湖北人民真的很好</t>
  </si>
  <si>
    <t>不许骂湖北，我的第二个家乡[流泪]</t>
  </si>
  <si>
    <t>不许骂湖北，我的第二个家乡</t>
  </si>
  <si>
    <t>不许骂湖北老表，湖北老表很好[流泪][流泪]</t>
  </si>
  <si>
    <t>不许骂湖北老表，湖北老表很好</t>
  </si>
  <si>
    <t>不许骂我老表！他们没有错[发怒][图片表情]</t>
  </si>
  <si>
    <t>不许骂我老表！他们没有错</t>
  </si>
  <si>
    <t>不许说鄂鄂！鄂鄂已经很努力了[流泪]</t>
  </si>
  <si>
    <t>不许说鄂鄂！鄂鄂已经很努力了</t>
  </si>
  <si>
    <t>不许说我们，我们鄂鄂是一座英雄城市[流泪][流泪]</t>
  </si>
  <si>
    <t>不许说我们，我们鄂鄂是一座英雄城市</t>
  </si>
  <si>
    <t>不许再说鄂鄂，她们很不容易，每次都是她们抗下了所有[泣不成声]</t>
  </si>
  <si>
    <t>不许再说鄂鄂，她们很不容易，每次都是她们抗下了所有</t>
  </si>
  <si>
    <t>不要被有心人带偏！！！全国人民支持你们[赞][赞][赞][赞]</t>
  </si>
  <si>
    <t>不要被有心人带偏！！！全国人民支持你们</t>
  </si>
  <si>
    <t>不要踩一捧一，大家都很难，河南如果外面没有人清，这两天堆起来的快有人高了，每个地方都值得[赞][赞]</t>
  </si>
  <si>
    <t>不要踩一捧一，大家都很难，河南如果外面没有人清，这两天堆起来的快有人高了，每个地方都值得</t>
  </si>
  <si>
    <t>[抱抱你][抱抱你][抱抱你][抱抱你]不要急，不要急，慢慢来</t>
  </si>
  <si>
    <t>不要急，不要急，慢慢来</t>
  </si>
  <si>
    <t>不要理会网络上那些喷子，灾难已来，我们一起保持乐观的心态，勇敢面对，疫情那么困难，湖北的兄弟姐妹都挺过去了，这个雪灾在疫情面前就是小弟弟，好在今天开始天气有好转了，我们这里已经开始化令了，相信灾难会很快过去[感谢][感谢][感谢]</t>
  </si>
  <si>
    <t>不要理会网络上那些喷子，灾难已来，我们一起保持乐观的心态，勇敢面对，疫情那么困难，湖北的兄弟姐妹都挺过去了，这个雪灾在疫情面前就是小弟弟，好在今天开始天气有好转了，我们这里已经开始化令了，相信灾难会很快过去</t>
  </si>
  <si>
    <t>不要骂鄂鄂了[流泪][流泪]我们河南是因为大暴雨现在对天灾的提前准备做的很好，当时和现在湖北的处境一样[流泪][流泪]湖北已经好久没有出现这样的情况了，可能准备不太足，但是下一次一定会做的很好[抱抱你][抱抱你][抱抱你]</t>
  </si>
  <si>
    <t>不要骂鄂鄂了  我们河南是因为大暴雨现在对天灾的提前准备做的很好，当时和现在湖北的处境一样  湖北已经好久没有出现这样的情况了，可能准备不太足，但是下一次一定会做的很好</t>
  </si>
  <si>
    <t>不要骂我老表，他们没有错[发怒]</t>
  </si>
  <si>
    <t>不要骂我老表，他们没有错</t>
  </si>
  <si>
    <t>不要骂我们了[流泪][流泪]我在的村子包括我家大部分村民的院子都被雪压塌了 那种亲眼看着自家院子垮掉的感觉真的很难受 湖北本来就是受灾地区 真的不是不除雪 厚厚的浮雪下面是一层厚厚的冰 加上天气一直都是零下雪一直下 真的很难 生活在湖北确实很久没见过这么大的雪了 最开始很开心能玩雪 但是看到树被压垮 路被封 房子塌了 流浪的小动物冻成冰块 真的希望不要再下雪了 这一刻湖北人民是最希望能停雪停冻雨 能好好迎回家人 能为全国人民在极端天气下送去温暖</t>
  </si>
  <si>
    <t>不要骂我们了  我在的村子包括我家大部分村民的院子都被雪压塌了 那种亲眼看着自家院子垮掉的感觉真的很难受 湖北本来就是受灾地区 真的不是不除雪 厚厚的浮雪下面是一层厚厚的冰 加上天气一直都是零下雪一直下 真的很难 生活在湖北确实很久没见过这么大的雪了 最开始很开心能玩雪 但是看到树被压垮 路被封 房子塌了 流浪的小动物冻成冰块 真的希望不要再下雪了 这一刻湖北人民是最希望能停雪停冻雨 能好好迎回家人 能为全国人民在极端天气下送去温暖</t>
  </si>
  <si>
    <t>不要骂武汉了[咒骂]看了好多堵高速上的大爱视频，评论区都在说哪个省哪个省不应该被骂，可是我们本就是一家人啊，全国人民一家亲，都应多点包容少点指责，每个省都会有好与不好的部分</t>
  </si>
  <si>
    <t>不要骂武汉了 看了好多堵高速上的大爱视频，评论区都在说哪个省哪个省不应该被骂，可是我们本就是一家人啊，全国人民一家亲，都应多点包容少点指责，每个省都会有好与不好的部分</t>
  </si>
  <si>
    <t>不要喷湖北了，请为湖北人民点赞[比心]</t>
  </si>
  <si>
    <t>不要喷湖北了，请为湖北人民点赞</t>
  </si>
  <si>
    <t>不要欺负我老表[流泪][流泪]</t>
  </si>
  <si>
    <t>不要欺负我老表</t>
  </si>
  <si>
    <t>不要再骂鄂鄂了，鄂鄂是一座很好很好很好很好的城市[流泪][流泪]</t>
  </si>
  <si>
    <t>不要再骂鄂鄂了，鄂鄂是一座很好很好很好很好的城市</t>
  </si>
  <si>
    <t>不用费劲盘了！包浆这么厚升值了！[大笑][大笑][大笑]</t>
  </si>
  <si>
    <t>不用费劲盘了！包浆这么厚升值了！</t>
  </si>
  <si>
    <t>不用管别人怎说，在这种天灾面前，尽力去应对就好，湖北人好样的[比心]</t>
  </si>
  <si>
    <t>不用管别人怎说，在这种天灾面前，尽力去应对就好，湖北人好样的</t>
  </si>
  <si>
    <t>不用回家过年了！[流泪]</t>
  </si>
  <si>
    <t>不用回家过年了！</t>
  </si>
  <si>
    <t>不用考虑省油[赞][赞]</t>
  </si>
  <si>
    <t>不用考虑省油</t>
  </si>
  <si>
    <t>不用理会那些喷子，喷子的眼睛里只有负能量，人之所以有两只眼睛，是为了保护我们在某些时候遮住一只，不去看世界的乌七八糟，剩下一只全是美好[比心][比心]</t>
  </si>
  <si>
    <t>不用理会那些喷子，喷子的眼睛里只有负能量，人之所以有两只眼睛，是为了保护我们在某些时候遮住一只，不去看世界的乌七八糟，剩下一只全是美好</t>
  </si>
  <si>
    <t>不在于冻不冻雨，决心在，就能清理干净，河南最给力[赞]</t>
  </si>
  <si>
    <t>不在于冻不冻雨，决心在，就能清理干净，河南最给力</t>
  </si>
  <si>
    <t>不知道冰雨的可以问问刘德华，因为他有一首歌叫冰雨[大笑]</t>
  </si>
  <si>
    <t>不知道冰雨的可以问问刘德华，因为他有一首歌叫冰雨</t>
  </si>
  <si>
    <t>不知道什么时候开始， 也许是从淄博的烧烤，  也许是从尔滨的冰雪，燃烧的全国人的激情与爱在悄悄蔓延，到处是真情，遍地是感动，[赞][赞][赞][赞]</t>
  </si>
  <si>
    <t>不知道什么时候开始， 也许是从淄博的烧烤，  也许是从尔滨的冰雪，燃烧的全国人的激情与爱在悄悄蔓延，到处是真情，遍地是感动，</t>
  </si>
  <si>
    <t>不知道说什么，愿大家都能平平安安回到家，开开开心心过新年[一起加油][一起加油][一起加油][大金牙]</t>
  </si>
  <si>
    <t>不知道说什么，愿大家都能平平安安回到家，开开开心心过新年</t>
  </si>
  <si>
    <t>不知道为什么，好解压[泪奔]</t>
  </si>
  <si>
    <t>不知道为什么，好解压</t>
  </si>
  <si>
    <t>不止湖北，湖南也是[流泪][流泪][流泪]树都压垮了好多，上回下雪都没垮</t>
  </si>
  <si>
    <t>不止湖北，湖南也是   树都压垮了好多，上回下雪都没垮</t>
  </si>
  <si>
    <t>不止是武汉啊[泣不成声]是全湖北</t>
  </si>
  <si>
    <t>不止是武汉啊 是全湖北</t>
  </si>
  <si>
    <t>不止武汉，安徽也下了大雪，我爸和他的工友们扫了一整夜的雪都没休息过[流泪]真的很辛苦</t>
  </si>
  <si>
    <t>不止武汉，安徽也下了大雪，我爸和他的工友们扫了一整夜的雪都没休息过 真的很辛苦</t>
  </si>
  <si>
    <t>不止武汉，湖北都是[流泪]我妈上班都要提前好几个小时走过去</t>
  </si>
  <si>
    <t>不止武汉，湖北都是 我妈上班都要提前好几个小时走过去</t>
  </si>
  <si>
    <t>不只是湖北，旁边的安徽兄弟也是[泣不成声][泣不成声][泣不成声][泣不成声]</t>
  </si>
  <si>
    <t>不只是湖北，旁边的安徽兄弟也是</t>
  </si>
  <si>
    <t>不只是湖北了 山东省 看到了！！[抱抱你]</t>
  </si>
  <si>
    <t>不只是湖北了 山东省 看到了！！</t>
  </si>
  <si>
    <t>不只是武汉[流泪][流泪][流泪]</t>
  </si>
  <si>
    <t>不只是武汉</t>
  </si>
  <si>
    <t>不重要，河南刚下小雪，清雪车就开始扫雪了[赞]</t>
  </si>
  <si>
    <t>不重要，河南刚下小雪，清雪车就开始扫雪了</t>
  </si>
  <si>
    <t>不捉急，湖北明天天气回暖，会自然融化。今晚开始气温零度以上了，[感谢]</t>
  </si>
  <si>
    <t>不捉急，湖北明天天气回暖，会自然融化。今晚开始气温零度以上了，</t>
  </si>
  <si>
    <t>不作为，河南下着就在工作顺畅通行！不要找理由！下雪车压哪里不是冰？给湖北百姓点赞[赞]</t>
  </si>
  <si>
    <t>不作为，河南下着就在工作顺畅通行！不要找理由！下雪车压哪里不是冰？给湖北百姓点赞</t>
  </si>
  <si>
    <t>才不骂呢！都是祖国的好同胞[抱抱你][抱抱你][抱抱你]</t>
  </si>
  <si>
    <t>才不骂呢！都是祖国的好同胞</t>
  </si>
  <si>
    <t>才从武汉回来，汉口好美[流泪]</t>
  </si>
  <si>
    <t>才从武汉回来，汉口好美</t>
  </si>
  <si>
    <t>才摘口罩又遇到冻雨  ，请大家们给鄂鄂给点时间[快哭了]   一切都会变得好     谢谢你们</t>
  </si>
  <si>
    <t>才摘口罩又遇到冻雨  ，请大家们给鄂鄂给点时间    一切都会变得好     谢谢你们</t>
  </si>
  <si>
    <t>苍天无情、人有情[感谢]、</t>
  </si>
  <si>
    <t>苍天无情、人有情 、</t>
  </si>
  <si>
    <t>曾经湖北武汉付出太多，也是英雄城市，怎么能遗忘呢，不自不觉被夺去生命虽然现在恢复正常生活，但是也不能遗忘[微笑]</t>
  </si>
  <si>
    <t>曾经湖北武汉付出太多，也是英雄城市，怎么能遗忘呢，不自不觉被夺去生命虽然现在恢复正常生活，但是也不能遗忘</t>
  </si>
  <si>
    <t>插车上[流泪][流泪][泣不成声]</t>
  </si>
  <si>
    <t>插车上</t>
  </si>
  <si>
    <t>插的好[赞]</t>
  </si>
  <si>
    <t>插的好</t>
  </si>
  <si>
    <t>出行回家过节的人，保佑保佑，平平安安[感谢][感谢][感谢]</t>
  </si>
  <si>
    <t>出行回家过节的人，保佑保佑，平平安安</t>
  </si>
  <si>
    <t>出行一定注意安全，别路怒症。[赞][赞][赞][赞][赞]</t>
  </si>
  <si>
    <t>出行一定注意安全，别路怒症。</t>
  </si>
  <si>
    <t>出行一定注意安全哦亲们！[感谢][感谢][感谢][感谢][感谢][感谢]</t>
  </si>
  <si>
    <t>出行一定注意安全哦亲们！</t>
  </si>
  <si>
    <t>出行注意安全[感谢]</t>
  </si>
  <si>
    <t>出行注意安全</t>
  </si>
  <si>
    <t>出行注意安全！[感谢][感谢][感谢][感谢][感谢][感谢][感谢]</t>
  </si>
  <si>
    <t>出行注意安全！</t>
  </si>
  <si>
    <t>出行注意安全，多点体谅，大家都不容易[感谢][感谢][比心]</t>
  </si>
  <si>
    <t>出行注意安全，多点体谅，大家都不容易</t>
  </si>
  <si>
    <t>出行注意安全，愿平安到家[感谢][感谢][感谢]</t>
  </si>
  <si>
    <t>出行注意安全，愿平安到家</t>
  </si>
  <si>
    <t>[抱抱你][抱抱你][抱抱你]川川抱抱，你们辛苦了</t>
  </si>
  <si>
    <t>川川抱抱，你们辛苦了</t>
  </si>
  <si>
    <t>川川看到啦，抱抱鄂鄂[抱抱你][抱抱你][抱抱你][抱抱你]</t>
  </si>
  <si>
    <t>川川看到啦，抱抱鄂鄂</t>
  </si>
  <si>
    <t>川川看到了[流泪][流泪][流泪]</t>
  </si>
  <si>
    <t>川川看到了</t>
  </si>
  <si>
    <t>川川看到了，大家都要好好的[流泪]</t>
  </si>
  <si>
    <t>川川看到了，大家都要好好的</t>
  </si>
  <si>
    <t>川川看见了[泣不成声]鄂鄂我们都在呢[流泪]</t>
  </si>
  <si>
    <t>川川看见了 鄂鄂我们都在呢</t>
  </si>
  <si>
    <t>川川刷到了[流泪]</t>
  </si>
  <si>
    <t>川川刷到了</t>
  </si>
  <si>
    <t>川川希望湖北快快好起来，新年好运连连！[感谢]</t>
  </si>
  <si>
    <t>川川希望湖北快快好起来，新年好运连连！</t>
  </si>
  <si>
    <t>传出湖北了[流泪]</t>
  </si>
  <si>
    <t>传出湖北了</t>
  </si>
  <si>
    <t>传出湖北了，到陕西了[赞]</t>
  </si>
  <si>
    <t>传出湖北了，到陕西了</t>
  </si>
  <si>
    <t>传出湖北全国了[赞][比心]</t>
  </si>
  <si>
    <t>传出湖北全国了</t>
  </si>
  <si>
    <t>春节回趟家真不容易！各种意想不到的障碍[感谢]</t>
  </si>
  <si>
    <t>春节回趟家真不容易！各种意想不到的障碍</t>
  </si>
  <si>
    <t>春节将至，安全第一[赞]</t>
  </si>
  <si>
    <t>春节将至，安全第一</t>
  </si>
  <si>
    <t>春节将至，大雪天大家注意安全[比心][比心][比心]</t>
  </si>
  <si>
    <t>春节将至，大雪天大家注意安全</t>
  </si>
  <si>
    <t>湖北人不护短，知错就改才是最好的！错就是错了，咱不矫情，希望全国网友给予批评指正，给大家造成的交通不便，我作为湖北人，深表歉意，谢谢大家！顺祝</t>
  </si>
  <si>
    <t>春节快乐，一路顺风！</t>
  </si>
  <si>
    <t>春节能来武汉旅游吗[流泪]</t>
  </si>
  <si>
    <t>春节能来武汉旅游吗</t>
  </si>
  <si>
    <t>春节期间还能去武汉玩儿吗[快哭了][快哭了]</t>
  </si>
  <si>
    <t>春节期间还能去武汉玩儿吗</t>
  </si>
  <si>
    <t>春节期间愿出入平安[感谢]</t>
  </si>
  <si>
    <t>春节期间愿出入平安</t>
  </si>
  <si>
    <t>春节小长假会不会都耗在路上了[流泪]</t>
  </si>
  <si>
    <t>春节小长假会不会都耗在路上了</t>
  </si>
  <si>
    <t>春暖花开[微笑]</t>
  </si>
  <si>
    <t>春暖花开</t>
  </si>
  <si>
    <t>春天到了，冬天马上就过去了。一切都会好起来的[感谢]</t>
  </si>
  <si>
    <t>春天到了，冬天马上就过去了。一切都会好起来的</t>
  </si>
  <si>
    <t>春天快来吧[泣不成声]</t>
  </si>
  <si>
    <t>春天快来吧</t>
  </si>
  <si>
    <t>春天快来了，一切都会好的[抱抱你][抱抱你]</t>
  </si>
  <si>
    <t>春天快来了，一切都会好的</t>
  </si>
  <si>
    <t>春天旅游湖北必然会火，好人一生平安！！！[赞]</t>
  </si>
  <si>
    <t>春天旅游湖北必然会火，好人一生平安！！！</t>
  </si>
  <si>
    <t>春天已经到了！[一起加油][一起加油][一起加油]</t>
  </si>
  <si>
    <t>春天已经到了！</t>
  </si>
  <si>
    <t>春雨贵如油，瑞雪兆丰年，明年是个丰收年！[赞][赞][赞]</t>
  </si>
  <si>
    <t>春雨贵如油，瑞雪兆丰年，明年是个丰收年！</t>
  </si>
  <si>
    <t>春雨贵如油瑞雪兆丰年，明年是个丰收年[比心][比心][比心]</t>
  </si>
  <si>
    <t>春雨贵如油瑞雪兆丰年，明年是个丰收年</t>
  </si>
  <si>
    <t>春运的到来！铁路上的人员真的很辛苦[流泪]无论是清洁工，还是高铁上的工作人员[流泪]很辛苦，我看到河南有辆高铁1965女车长从大早上一直在补票，我坐了好几个小时下车还在补，车厢里满满的人[流泪]</t>
  </si>
  <si>
    <t>春运的到来！铁路上的人员真的很辛苦 无论是清洁工，还是高铁上的工作人员 很辛苦，我看到河南有辆高铁1965女车长从大早上一直在补票，我坐了好几个小时下车还在补，车厢里满满的人</t>
  </si>
  <si>
    <t>春运的祖师爷又出山了[赞][赞][赞][鼓掌][鼓掌][鼓掌]</t>
  </si>
  <si>
    <t>春运的祖师爷又出山了</t>
  </si>
  <si>
    <t>春运难度大安全第一[感谢][感谢][感谢][感谢]</t>
  </si>
  <si>
    <t>春运难度大安全第一</t>
  </si>
  <si>
    <t>春运期间肯定还有不少站票[流泪]</t>
  </si>
  <si>
    <t>春运期间肯定还有不少站票</t>
  </si>
  <si>
    <t>[赞][赞][赞][赞][赞][赞][赞][赞]春运又回来了，还是绿皮车好</t>
  </si>
  <si>
    <t>春运又回来了，还是绿皮车好</t>
  </si>
  <si>
    <t>此场景让我想起07年广州火车站[流泪]</t>
  </si>
  <si>
    <t>此场景让我想起07年广州火车站</t>
  </si>
  <si>
    <t>此处应该有[鼓掌][鼓掌][鼓掌][鼓掌][鼓掌]</t>
  </si>
  <si>
    <t>此处应该有</t>
  </si>
  <si>
    <t>次次都是湖北  之前疫情也是湖北 今年冻雨也是湖北  湖北[眼含热泪][眼含热泪][眼含热泪][眼含热泪][眼含热泪][眼含热泪]</t>
  </si>
  <si>
    <t>次次都是湖北  之前疫情也是湖北 今年冻雨也是湖北  湖北</t>
  </si>
  <si>
    <t>聪明的湖北人。早早的就回了[难过]</t>
  </si>
  <si>
    <t>聪明的湖北人。早早的就回了</t>
  </si>
  <si>
    <t>聪明过头了[泪奔]</t>
  </si>
  <si>
    <t>聪明过头了</t>
  </si>
  <si>
    <t>错了错了[流泪]不打了</t>
  </si>
  <si>
    <t>错了错了 不打了</t>
  </si>
  <si>
    <t>大爱  一方有难，八方支援[感谢][感谢][感谢][感谢][感谢][感谢]</t>
  </si>
  <si>
    <t>大爱  一方有难，八方支援</t>
  </si>
  <si>
    <t>大爱的湖北人[比心][比心][比心]</t>
  </si>
  <si>
    <t>大爱的湖北人</t>
  </si>
  <si>
    <t>大爱湖北[赞][赞][赞][比心][比心][比心]</t>
  </si>
  <si>
    <t>大爱湖北</t>
  </si>
  <si>
    <t>大爱湖北！湖北最美[赞]</t>
  </si>
  <si>
    <t>大爱湖北！湖北最美</t>
  </si>
  <si>
    <t>大爱湖北，大爱无疆[赞][赞][赞][赞]</t>
  </si>
  <si>
    <t>大爱湖北，大爱无疆</t>
  </si>
  <si>
    <t>大爱湖北，我的骄傲[赞][赞][赞][赞][赞]</t>
  </si>
  <si>
    <t>大爱湖北，我的骄傲</t>
  </si>
  <si>
    <t>大爱湖北人[赞][赞][赞]</t>
  </si>
  <si>
    <t>大爱湖北人</t>
  </si>
  <si>
    <t>大爱人间[赞][赞][赞]</t>
  </si>
  <si>
    <t>大爱人间</t>
  </si>
  <si>
    <t>大爱无边[赞][赞][赞][赞][赞][赞][赞][赞][赞][赞][赞][赞][赞][赞][赞][赞][赞][赞][赞][赞]大爱无边</t>
  </si>
  <si>
    <t>大爱无边                    大爱无边</t>
  </si>
  <si>
    <t>大爱无疆[赞][赞][赞][赞]</t>
  </si>
  <si>
    <t>大爱无疆</t>
  </si>
  <si>
    <t>大爱无疆[感谢]！大爱湖北[感谢]！</t>
  </si>
  <si>
    <t>大爱无疆 ！大爱湖北 ！</t>
  </si>
  <si>
    <t>大爱无疆！[赞][赞][赞]</t>
  </si>
  <si>
    <t>大爱无疆！</t>
  </si>
  <si>
    <t>大爱无疆！这就是我们大中华的传统美德[比心][比心][比心][比心][比心][比心][比心]</t>
  </si>
  <si>
    <t>大爱无疆！这就是我们大中华的传统美德</t>
  </si>
  <si>
    <t>大爱无疆，湖北人好样的[赞][赞][赞][赞][赞][赞]</t>
  </si>
  <si>
    <t>大爱无疆，湖北人好样的</t>
  </si>
  <si>
    <t>大爱无疆，致敬这些平凡而伟大的人[赞]</t>
  </si>
  <si>
    <t>大爱无疆，致敬这些平凡而伟大的人</t>
  </si>
  <si>
    <t>大爱无疆，中国人从来都是在困难中爱的浓烈，在磨砺中变得坚强[赞]</t>
  </si>
  <si>
    <t>大爱无疆，中国人从来都是在困难中爱的浓烈，在磨砺中变得坚强</t>
  </si>
  <si>
    <t>大爱中国[比心]</t>
  </si>
  <si>
    <t>大爱中国</t>
  </si>
  <si>
    <t>大爱中国！这就是我大中国的无限力量[赞][赞][赞]</t>
  </si>
  <si>
    <t>大爱中国！这就是我大中国的无限力量</t>
  </si>
  <si>
    <t>[感谢][感谢][感谢]大家安全！</t>
  </si>
  <si>
    <t>大家安全！</t>
  </si>
  <si>
    <t>大家保喛啊[感谢]</t>
  </si>
  <si>
    <t>大家保喛啊</t>
  </si>
  <si>
    <t>大家别慌，一汽红旗联合中核集团研发的核动力永动轿跑即将震撼来袭，核爆神车你值得拥有，敬请期待[比心]</t>
  </si>
  <si>
    <t>大家别慌，一汽红旗联合中核集团研发的核动力永动轿跑即将震撼来袭，核爆神车你值得拥有，敬请期待</t>
  </si>
  <si>
    <t>大家别走啦，留在武汉过年也不错哦！[微笑]</t>
  </si>
  <si>
    <t>大家别走啦，留在武汉过年也不错哦！</t>
  </si>
  <si>
    <t>大家不要跟节奏[感谢]要学会分辨[感谢]唱反调的几乎都不是同胞[感谢]懂得都懂[感谢]在我们心中、祖国才最好的[感谢]祖国的每个省市都是最棒最棒的[感谢][感谢][感谢][感谢][感谢]</t>
  </si>
  <si>
    <t>大家不要跟节奏 要学会分辨 唱反调的几乎都不是同胞 懂得都懂 在我们心中、祖国才最好的 祖国的每个省市都是最棒最棒的</t>
  </si>
  <si>
    <t>大家不要急，安全第一[泣不成声]</t>
  </si>
  <si>
    <t>大家不要急，安全第一</t>
  </si>
  <si>
    <t>大家不要骂。湖北真的很好[赞]</t>
  </si>
  <si>
    <t>大家不要骂。湖北真的很好</t>
  </si>
  <si>
    <t>大家出门都注意安全[赞]</t>
  </si>
  <si>
    <t>大家出门都注意安全</t>
  </si>
  <si>
    <t>大家出门注意安全[眼含热泪]</t>
  </si>
  <si>
    <t>大家出门注意安全</t>
  </si>
  <si>
    <t>大家出行千万注意安全，马虎不得，祝远方的兄弟出入平安，能过个安稳快乐的吉祥年[感谢][感谢][感谢]</t>
  </si>
  <si>
    <t>大家出行千万注意安全，马虎不得，祝远方的兄弟出入平安，能过个安稳快乐的吉祥年</t>
  </si>
  <si>
    <t>大家出行一定注意安全，添衣保暖[抱抱你]</t>
  </si>
  <si>
    <t>大家出行一定注意安全，添衣保暖</t>
  </si>
  <si>
    <t>大家出行注意安全，我的一个朋友雪天摔倒骨折了[感谢][感谢][感谢][感谢]</t>
  </si>
  <si>
    <t>大家出行注意安全，我的一个朋友雪天摔倒骨折了</t>
  </si>
  <si>
    <t>大家都安全平安回家过年[抱抱你]</t>
  </si>
  <si>
    <t>大家都安全平安回家过年</t>
  </si>
  <si>
    <t>大家都不容易，还是暖心[比心]</t>
  </si>
  <si>
    <t>大家都不容易，还是暖心</t>
  </si>
  <si>
    <t>大家都不容易，互相理解，安全第一。[泣不成声]</t>
  </si>
  <si>
    <t>大家都不容易，互相理解，安全第一。</t>
  </si>
  <si>
    <t>大家都不容易，希望更多的是敬佩，感恩，理解[微笑]</t>
  </si>
  <si>
    <t>大家都不容易，希望更多的是敬佩，感恩，理解</t>
  </si>
  <si>
    <t>大家都出来扫雪 吧！一会就暖和了[比心]</t>
  </si>
  <si>
    <t>大家都出来扫雪 吧！一会就暖和了</t>
  </si>
  <si>
    <t>大家都点一下赞 再点一下推荐。这么好的视频 要推荐出去[赞]</t>
  </si>
  <si>
    <t>大家都点一下赞 再点一下推荐。这么好的视频 要推荐出去</t>
  </si>
  <si>
    <t>大家都多一点耐心[抱抱你]</t>
  </si>
  <si>
    <t>大家都多一点耐心</t>
  </si>
  <si>
    <t>大家都给我平平安安回家过年[感谢][感谢]</t>
  </si>
  <si>
    <t>大家都给我平平安安回家过年</t>
  </si>
  <si>
    <t>大家都给我平平安安回家过年！[抱抱你]</t>
  </si>
  <si>
    <t>大家都给我平平安安回家过年！</t>
  </si>
  <si>
    <t>大家都很棒呐[泣不成声][泣不成声][泣不成声]</t>
  </si>
  <si>
    <t>大家都很棒呐</t>
  </si>
  <si>
    <t>[流泪][流泪][流泪][流泪]大家都很努力</t>
  </si>
  <si>
    <t>大家都很努力</t>
  </si>
  <si>
    <t>大家都平安[感谢][感谢][感谢]</t>
  </si>
  <si>
    <t>大家都平安</t>
  </si>
  <si>
    <t>大家都平安到家过年嗷[眼含热泪]</t>
  </si>
  <si>
    <t>大家都平安到家过年嗷</t>
  </si>
  <si>
    <t>大家都平安回家平安过年[赞][赞]</t>
  </si>
  <si>
    <t>大家都平安回家平安过年</t>
  </si>
  <si>
    <t>大家都平平安安[快哭了]</t>
  </si>
  <si>
    <t>大家都平平安安</t>
  </si>
  <si>
    <t>大家都平平安安的[感谢]</t>
  </si>
  <si>
    <t>大家都平平安安的</t>
  </si>
  <si>
    <t>大家都期待回家过年团聚，没想到是这样子[抱抱你][抱抱你][抱抱你]</t>
  </si>
  <si>
    <t>大家都期待回家过年团聚，没想到是这样子</t>
  </si>
  <si>
    <t>大家都是同胞，共度难关才是王道。[泣不成声]</t>
  </si>
  <si>
    <t>大家都是同胞，共度难关才是王道。</t>
  </si>
  <si>
    <t>大家都是中国人，中国人一家亲啊家人们[泣不成声]</t>
  </si>
  <si>
    <t>大家都是中国人，中国人一家亲啊家人们</t>
  </si>
  <si>
    <t>大家都是中国一家人[鼓掌][鼓掌][鼓掌][鼓掌]</t>
  </si>
  <si>
    <t>大家都是中国一家人</t>
  </si>
  <si>
    <t>大家都挺难的，每个人都多一点理解吧。希望所有人都能平平安安到家，和家人围坐在饭桌前看春节晚会[微笑]</t>
  </si>
  <si>
    <t>大家都挺难的，每个人都多一点理解吧。希望所有人都能平平安安到家，和家人围坐在饭桌前看春节晚会</t>
  </si>
  <si>
    <t>大家都为了帮助同胞们回家过年[快哭了]</t>
  </si>
  <si>
    <t>大家都为了帮助同胞们回家过年</t>
  </si>
  <si>
    <t>大家都想回家过年，但更重要的是安全回家过年，天气太极端就别回去了，安全更重要[感谢][流泪]</t>
  </si>
  <si>
    <t>大家都想回家过年，但更重要的是安全回家过年，天气太极端就别回去了，安全更重要</t>
  </si>
  <si>
    <t>大家都辛苦了[泣不成声]</t>
  </si>
  <si>
    <t>大家都辛苦了</t>
  </si>
  <si>
    <t>大家都辛苦了    都要平安到家   新年快乐[抱抱你]</t>
  </si>
  <si>
    <t>大家都辛苦了    都要平安到家   新年快乐</t>
  </si>
  <si>
    <t>大家都辛苦了[流泪]都会过去的[流泪]</t>
  </si>
  <si>
    <t>大家都辛苦了 都会过去的</t>
  </si>
  <si>
    <t>大家都辛苦了，真的[抱抱你][抱抱你] 新的一年，善良的人都会健康，有好运的</t>
  </si>
  <si>
    <t>大家都辛苦了，真的   新的一年，善良的人都会健康，有好运的</t>
  </si>
  <si>
    <t>[流泪][流泪][流泪]大家都要安安全全，还要顺顺利利回家过年[爱心][爱心]</t>
  </si>
  <si>
    <t>大家都要安安全全，还要顺顺利利回家过年</t>
  </si>
  <si>
    <t>[比心]大家都要安全到家</t>
  </si>
  <si>
    <t>大家都要安全到家</t>
  </si>
  <si>
    <t>[流泪]大家都要好好的</t>
  </si>
  <si>
    <t>大家都要好好的</t>
  </si>
  <si>
    <t>大家都要互相理解一下，咱山东的兄弟姐妹们，良人一句三冬暖恶语伤人六月寒，咱们都要理解[感谢][感谢][感谢]</t>
  </si>
  <si>
    <t>大家都要互相理解一下，咱山东的兄弟姐妹们，良人一句三冬暖恶语伤人六月寒，咱们都要理解</t>
  </si>
  <si>
    <t>大家都要平安！[比心][比心][比心][比心]工作人员辛苦了！一定要注意安全！</t>
  </si>
  <si>
    <t>大家都要平安！    工作人员辛苦了！一定要注意安全！</t>
  </si>
  <si>
    <t>大家都要平安啊[感谢]</t>
  </si>
  <si>
    <t>大家都要平安啊</t>
  </si>
  <si>
    <t>大家都要平平安安[泣不成声]</t>
  </si>
  <si>
    <t>大家都要平平安安</t>
  </si>
  <si>
    <t>大家都要平平安安到家[抱抱你]</t>
  </si>
  <si>
    <t>大家都要平平安安到家</t>
  </si>
  <si>
    <t>大家都要平平安安地过个好年[流泪]</t>
  </si>
  <si>
    <t>大家都要平平安安地过个好年</t>
  </si>
  <si>
    <t>大家都要平平安安的[泣不成声]</t>
  </si>
  <si>
    <t>大家都要平平安安的</t>
  </si>
  <si>
    <t>大家都要平平安安的啊[感谢][感谢][感谢]</t>
  </si>
  <si>
    <t>大家都要平平安安的啊</t>
  </si>
  <si>
    <t>大家都要齐心协力[抱抱你]</t>
  </si>
  <si>
    <t>大家都要齐心协力</t>
  </si>
  <si>
    <t>大家都要注意安全[感谢][感谢]祝愿大家平平安安[感谢]</t>
  </si>
  <si>
    <t>大家都要注意安全  祝愿大家平平安安</t>
  </si>
  <si>
    <t>[流泪]大家都要注意安全 保护好自己</t>
  </si>
  <si>
    <t>大家都要注意安全 保护好自己</t>
  </si>
  <si>
    <t>大家都一定要平平安安啊[流泪]都要回家过个好年[流泪]注意安全</t>
  </si>
  <si>
    <t>大家都一定要平平安安啊 都要回家过个好年 注意安全</t>
  </si>
  <si>
    <t>[抱抱你]大家都在努力，相信我们中国人，没有任何困难难住我们的，大家团结一致。08年雪灾这么艰难，三年疫情都熬过来了，希望在明天</t>
  </si>
  <si>
    <t>大家都在努力，相信我们中国人，没有任何困难难住我们的，大家团结一致。08年雪灾这么艰难，三年疫情都熬过来了，希望在明天</t>
  </si>
  <si>
    <t>大家都注意安全就好啦[抱抱你]</t>
  </si>
  <si>
    <t>大家都注意安全就好啦</t>
  </si>
  <si>
    <t>大家多点点赞呀，让别的省也看看呀，不是没有做，而是做了也要被喷，难受[流泪]</t>
  </si>
  <si>
    <t>大家多点点赞呀，让别的省也看看呀，不是没有做，而是做了也要被喷，难受</t>
  </si>
  <si>
    <t>大家多点理解多点包容，良人一句三冬暖恶语伤人六月寒，别的地方咱管不着，山东的兄弟姐妹们，咱们帮不上忙，咱们不评论，都听话[感谢][感谢][感谢]</t>
  </si>
  <si>
    <t>大家多点理解多点包容，良人一句三冬暖恶语伤人六月寒，别的地方咱管不着，山东的兄弟姐妹们，咱们帮不上忙，咱们不评论，都听话</t>
  </si>
  <si>
    <t>大家多理解，多包容，团结一致，很快就会好起来的[抱抱你]</t>
  </si>
  <si>
    <t>大家多理解，多包容，团结一致，很快就会好起来的</t>
  </si>
  <si>
    <t>大家多理解一下吧，工作人员真的尽力了，谢谢大家了[感谢]</t>
  </si>
  <si>
    <t>大家多理解一下吧，工作人员真的尽力了，谢谢大家了</t>
  </si>
  <si>
    <t>大家发现没，自从淄博火了，哈尔滨火了，社会风气也在逐步好转，各省人民也越来越团结友爱。所以，不管是官媒还是自媒体，请多多报道正能量[赞][赞][赞]</t>
  </si>
  <si>
    <t>大家发现没，自从淄博火了，哈尔滨火了，社会风气也在逐步好转，各省人民也越来越团结友爱。所以，不管是官媒还是自媒体，请多多报道正能量</t>
  </si>
  <si>
    <t>大家发现没有，为什么每年下雪都正好是冬天[泣不成声]</t>
  </si>
  <si>
    <t>大家发现没有，为什么每年下雪都正好是冬天</t>
  </si>
  <si>
    <t>大家放心[流泪]传出来了[流泪]愿武汉等饱受冻雨残害的地区早日渡过这个劫难[流泪]</t>
  </si>
  <si>
    <t>大家放心 传出来了 愿武汉等饱受冻雨残害的地区早日渡过这个劫难</t>
  </si>
  <si>
    <t>大家放心 我们铁路职工会尽最大的努力让大家回家的[流泪]虽然我不是武汉局的，但是武局真的是全力以赴应对这场天灾了</t>
  </si>
  <si>
    <t>大家放心 我们铁路职工会尽最大的努力让大家回家的 虽然我不是武汉局的，但是武局真的是全力以赴应对这场天灾了</t>
  </si>
  <si>
    <t>大家放心出省了[流泪]</t>
  </si>
  <si>
    <t>大家放心出省了</t>
  </si>
  <si>
    <t>大家还是理性点评价，都是中国人，不管哪里有难，积极鼓励，全力支持！[赞][鼓掌]</t>
  </si>
  <si>
    <t>大家还是理性点评价，都是中国人，不管哪里有难，积极鼓励，全力支持！</t>
  </si>
  <si>
    <t>大家好才是真的好[感谢][感谢]</t>
  </si>
  <si>
    <t>大家好才是真的好</t>
  </si>
  <si>
    <t>[赞][赞][赞][赞][赞]大家互相理解，就能共度难关。</t>
  </si>
  <si>
    <t>大家互相理解，就能共度难关。</t>
  </si>
  <si>
    <t>大家回不去就折返回来和我一起上班吧，安全第一[感谢]</t>
  </si>
  <si>
    <t>大家回不去就折返回来和我一起上班吧，安全第一</t>
  </si>
  <si>
    <t>大家坚持一下，等到开春天暖和了冰化了就可以走了[大笑]</t>
  </si>
  <si>
    <t>大家坚持一下，等到开春天暖和了冰化了就可以走了</t>
  </si>
  <si>
    <t>大家看看我主页的视频吧，增点热度，真的很想给外地人看看什么是冻雨[流泪][流泪][流泪][流泪][流泪]</t>
  </si>
  <si>
    <t>大家看看我主页的视频吧，增点热度，真的很想给外地人看看什么是冻雨</t>
  </si>
  <si>
    <t>大家路上注意安全，愿都平安喜乐回家过年[感谢]</t>
  </si>
  <si>
    <t>大家路上注意安全，愿都平安喜乐回家过年</t>
  </si>
  <si>
    <t>大家努力抗灾[赞]</t>
  </si>
  <si>
    <t>大家努力抗灾</t>
  </si>
  <si>
    <t>大家平安[泣不成声]</t>
  </si>
  <si>
    <t>大家平安</t>
  </si>
  <si>
    <t>大家平安出行[感谢]</t>
  </si>
  <si>
    <t>大家平安出行</t>
  </si>
  <si>
    <t>大家平安就好，我们微笑面对[微笑]</t>
  </si>
  <si>
    <t>大家平安就好，我们微笑面对</t>
  </si>
  <si>
    <t>大家平平安安过年[感谢][感谢][感谢]</t>
  </si>
  <si>
    <t>大家平平安安过年</t>
  </si>
  <si>
    <t>大家齐心，齐力断金[赞]</t>
  </si>
  <si>
    <t>大家齐心，齐力断金</t>
  </si>
  <si>
    <t>大家齐心合力[赞][赞]战胜一切[赞]</t>
  </si>
  <si>
    <t>大家齐心合力  战胜一切</t>
  </si>
  <si>
    <t>大家齐心协力[赞]</t>
  </si>
  <si>
    <t>大家齐心协力</t>
  </si>
  <si>
    <t>大家齐心协力[感谢][感谢][感谢]，一切都能过去的[赞][赞][赞]</t>
  </si>
  <si>
    <t>大家齐心协力   ，一切都能过去的</t>
  </si>
  <si>
    <t>大家齐心协力，抗冻保安全[赞]</t>
  </si>
  <si>
    <t>大家齐心协力，抗冻保安全</t>
  </si>
  <si>
    <t>大家齐心协力，沒有战胜不了的困难[赞]</t>
  </si>
  <si>
    <t>大家齐心协力，沒有战胜不了的困难</t>
  </si>
  <si>
    <t>大家齐心协力，团结一致！有国家强大后盾的支持，一定会过去的！[一起加油][一起加油][一起加油]</t>
  </si>
  <si>
    <t>大家齐心协力，团结一致！有国家强大后盾的支持，一定会过去的！</t>
  </si>
  <si>
    <t>大家齐心协力共度灾害，一定能过去的[赞][赞][赞][拳头][拳头][拳头][拳头][玫瑰]</t>
  </si>
  <si>
    <t>大家齐心协力共度灾害，一定能过去的</t>
  </si>
  <si>
    <t>大家齐心协力共同清理积雪[赞][赞][赞][赞][赞][赞]</t>
  </si>
  <si>
    <t>大家齐心协力共同清理积雪</t>
  </si>
  <si>
    <t>大家齐心协力很快会过去的[赞][赞][赞]</t>
  </si>
  <si>
    <t>大家齐心协力很快会过去的</t>
  </si>
  <si>
    <t>大家齐心协力相互加助度过难关[感谢][感谢][感谢][感谢]</t>
  </si>
  <si>
    <t>大家齐心协力相互加助度过难关</t>
  </si>
  <si>
    <t>大家起齐心协力，一定能过去的[感谢][感谢][感谢]</t>
  </si>
  <si>
    <t>大家起齐心协力，一定能过去的</t>
  </si>
  <si>
    <t>大家去了解一下什么叫冰雨再来发表评论，我们在忙过年的年货，而他们在为大家能够回去过年在清理路面，辛苦了[比心][比心][比心]</t>
  </si>
  <si>
    <t>大家去了解一下什么叫冰雨再来发表评论，我们在忙过年的年货，而他们在为大家能够回去过年在清理路面，辛苦了</t>
  </si>
  <si>
    <t>大家天天开心[比心]</t>
  </si>
  <si>
    <t>大家天天开心</t>
  </si>
  <si>
    <t>大家团结一心共渡难关！祈祷气温回升[感谢][感谢][感谢]</t>
  </si>
  <si>
    <t>大家团结一心共渡难关！祈祷气温回升</t>
  </si>
  <si>
    <t>大家推荐一些武汉好玩好吃的地方吧[抱抱你][抱抱你][抱抱你]</t>
  </si>
  <si>
    <t>大家推荐一些武汉好玩好吃的地方吧</t>
  </si>
  <si>
    <t>大家相互理解，相互帮助，一定会过去的，他们已经尽了最大的力量在工作了，辛苦了[抱抱你][抱抱你][抱抱你]</t>
  </si>
  <si>
    <t>大家相互理解，相互帮助，一定会过去的，他们已经尽了最大的力量在工作了，辛苦了</t>
  </si>
  <si>
    <t>大家想象冰箱里面的霜就懂了。现在还在下雪[苦涩][苦涩]</t>
  </si>
  <si>
    <t>大家想象冰箱里面的霜就懂了。现在还在下雪</t>
  </si>
  <si>
    <t>大家辛苦啦！[赞][赞][赞][赞][赞][赞]</t>
  </si>
  <si>
    <t>大家辛苦啦！</t>
  </si>
  <si>
    <t>大家辛苦了[感谢]</t>
  </si>
  <si>
    <t>大家辛苦了</t>
  </si>
  <si>
    <t>大家要互相理解哈[流泪]</t>
  </si>
  <si>
    <t>大家要互相理解哈</t>
  </si>
  <si>
    <t>大家要平安啊！！[流泪][流泪]我们要过个平安年[流泪][流泪]</t>
  </si>
  <si>
    <t>大家要平安啊！！  我们要过个平安年</t>
  </si>
  <si>
    <t>大家要平平安安[流泪]</t>
  </si>
  <si>
    <t>大家要平平安安</t>
  </si>
  <si>
    <t>大家要平平安安的[抱抱你]</t>
  </si>
  <si>
    <t>大家要平平安安的</t>
  </si>
  <si>
    <t>大家也要看看老百姓热心的一面[赞]</t>
  </si>
  <si>
    <t>大家也要看看老百姓热心的一面</t>
  </si>
  <si>
    <t>大家一定带好口罩[感谢]</t>
  </si>
  <si>
    <t>大家一定带好口罩</t>
  </si>
  <si>
    <t>大家一起取暖[赞][一起加油][一起加油]</t>
  </si>
  <si>
    <t>大家一起取暖</t>
  </si>
  <si>
    <t>大家有没有觉得今年的灾祸特别多[流泪][流泪][流泪][流泪] 日本废水入海即将到达我国海域、各地区地震、比往年更冷的气温、下了好几次的暴雪、冻鱼[流泪][流泪][流泪][流泪][流泪][流泪]</t>
  </si>
  <si>
    <t>大家有没有觉得今年的灾祸特别多     日本废水入海即将到达我国海域、各地区地震、比往年更冷的气温、下了好几次的暴雪、冻鱼</t>
  </si>
  <si>
    <t>大家在高架下面通行的时候也要多注意啊[泣不成声]</t>
  </si>
  <si>
    <t>大家在高架下面通行的时候也要多注意啊</t>
  </si>
  <si>
    <t>大家在自己的岗位都要平安呀快过年了要团圆[感谢]</t>
  </si>
  <si>
    <t>大家在自己的岗位都要平安呀快过年了要团圆</t>
  </si>
  <si>
    <t>大家真好[流泪]</t>
  </si>
  <si>
    <t>大家真好</t>
  </si>
  <si>
    <t>大家注意安全[抱抱你][抱抱你][抱抱你]</t>
  </si>
  <si>
    <t>大家注意安全</t>
  </si>
  <si>
    <t>大家注意安全！[感谢][感谢][感谢]</t>
  </si>
  <si>
    <t>大家注意安全！</t>
  </si>
  <si>
    <t>大家注意安全，过年了，希望大家平平安安的[比心][比心][比心]</t>
  </si>
  <si>
    <t>大家注意安全，过年了，希望大家平平安安的</t>
  </si>
  <si>
    <t>大家注意安全，平安过年[感谢]</t>
  </si>
  <si>
    <t>大家注意安全，平安过年</t>
  </si>
  <si>
    <t>大家注意安全，平平安安健健康康快快乐乐的生活[抱抱你]</t>
  </si>
  <si>
    <t>大家注意安全，平平安安健健康康快快乐乐的生活</t>
  </si>
  <si>
    <t>大江大河大武汉会好的[赞]</t>
  </si>
  <si>
    <t>大江大河大武汉会好的</t>
  </si>
  <si>
    <t>大姐赶快买奖券吧，能中[灵机一动][赞][赞]</t>
  </si>
  <si>
    <t>大姐赶快买奖券吧，能中</t>
  </si>
  <si>
    <t>大冷天可以推车御寒，挺人性化的！点赞！！！[赞]</t>
  </si>
  <si>
    <t>大冷天可以推车御寒，挺人性化的！点赞！！！</t>
  </si>
  <si>
    <t>大力推荐新能源汽车，[赞][赞][赞]</t>
  </si>
  <si>
    <t>大力推荐新能源汽车，</t>
  </si>
  <si>
    <t>大美河南，欢迎到河南[赞][赞][赞]，河南中[赞][赞][赞][赞][赞]</t>
  </si>
  <si>
    <t>大美河南，欢迎到河南   ，河南中</t>
  </si>
  <si>
    <t>大美湖北[赞][赞][赞]</t>
  </si>
  <si>
    <t>大美湖北</t>
  </si>
  <si>
    <t>大美湖北，大美中国！[赞][赞][赞][赞][赞]</t>
  </si>
  <si>
    <t>大美湖北，大美中国！</t>
  </si>
  <si>
    <t>大美湖北，人美心更美！[赞][赞][赞][赞][鼓掌][鼓掌][鼓掌]</t>
  </si>
  <si>
    <t>大美湖北，人美心更美！</t>
  </si>
  <si>
    <t>大美江苏欢迎全国朋友路过[比心]</t>
  </si>
  <si>
    <t>大美江苏欢迎全国朋友路过</t>
  </si>
  <si>
    <t>大明白……[赞][赞][赞]比喷子强！[赞][赞][赞]</t>
  </si>
  <si>
    <t>大明白……   比喷子强！</t>
  </si>
  <si>
    <t>大难遇大爱[感谢]</t>
  </si>
  <si>
    <t>大难遇大爱</t>
  </si>
  <si>
    <t>大内蒙看到了[赞][赞][赞][赞][赞][赞][赞][赞]</t>
  </si>
  <si>
    <t>大内蒙看到了</t>
  </si>
  <si>
    <t>大前夜下雪，早起扫之无事。前夜又下雪，撒懒未扫，午后再扫，除之不尽，遂弃之，夜间回家，海公牛。[流泪]</t>
  </si>
  <si>
    <t>大前夜下雪，早起扫之无事。前夜又下雪，撒懒未扫，午后再扫，除之不尽，遂弃之，夜间回家，海公牛。</t>
  </si>
  <si>
    <t>大桥必须负责[赞]</t>
  </si>
  <si>
    <t>大桥必须负责</t>
  </si>
  <si>
    <t>大晚上，你让我破防了，感谢你的正言！这条视频谢谢你啊[比心][比心][比心]</t>
  </si>
  <si>
    <t>大晚上，你让我破防了，感谢你的正言！这条视频谢谢你啊</t>
  </si>
  <si>
    <t>大武汉，很大很大，每年为春运也做出了很大贡献。这次是自然原因并不是人为原因，春运的时候我们都着急，但是请给予他们多一分理解，一起努力，都会过去的！[一起加油][一起加油]</t>
  </si>
  <si>
    <t>大武汉，很大很大，每年为春运也做出了很大贡献。这次是自然原因并不是人为原因，春运的时候我们都着急，但是请给予他们多一分理解，一起努力，都会过去的！</t>
  </si>
  <si>
    <t>大武汉辰[微笑]威武</t>
  </si>
  <si>
    <t>大武汉辰 威武</t>
  </si>
  <si>
    <t>大雪+雪子[泪奔][泪奔][泪奔]我们在武汉一天了，现在还在西湖服务区[泪奔][泪奔][泪奔]坐等高速铲雪[比心][比心][比心]</t>
  </si>
  <si>
    <t>大雪+雪子   我们在武汉一天了，现在还在西湖服务区   坐等高速铲雪</t>
  </si>
  <si>
    <t>大雪冰雨不一样，哪里都有温暖人和事，老百姓送的是温暖[赞][赞][赞]</t>
  </si>
  <si>
    <t>大雪冰雨不一样，哪里都有温暖人和事，老百姓送的是温暖</t>
  </si>
  <si>
    <t>大雪带来的不仅只有美景，还有雪灾[流泪]</t>
  </si>
  <si>
    <t>大雪带来的不仅只有美景，还有雪灾</t>
  </si>
  <si>
    <t>大雪带走了我的伯伯[流泪][流泪]</t>
  </si>
  <si>
    <t>大雪带走了我的伯伯</t>
  </si>
  <si>
    <t>大雪封路，我和兄弟们救了11辆车出来了[微笑]</t>
  </si>
  <si>
    <t>大雪封路，我和兄弟们救了11辆车出来了</t>
  </si>
  <si>
    <t>大雪给大家带来不变[赞][赞][赞][赞][赞][赞][玫瑰][玫瑰][玫瑰][玫瑰][玫瑰][玫瑰]</t>
  </si>
  <si>
    <t>大雪给大家带来不变</t>
  </si>
  <si>
    <t>大雪跟冻雨不一样，比较靠北的家人们不了解别比较啦[抱抱你]</t>
  </si>
  <si>
    <t>大雪跟冻雨不一样，比较靠北的家人们不了解别比较啦</t>
  </si>
  <si>
    <t>大雪无情，湖北有爱[比心][比心][比心][比心][比心]</t>
  </si>
  <si>
    <t>大雪无情，湖北有爱</t>
  </si>
  <si>
    <t>大雪无情，人有情[感谢]</t>
  </si>
  <si>
    <t>大雪无情，人有情</t>
  </si>
  <si>
    <t>大雪无情湖北有爱[一起加油][一起加油][一起加油][一起加油][一起加油][一起加油][一起加油][一起加油][一起加油]</t>
  </si>
  <si>
    <t>大雪无情湖北有爱</t>
  </si>
  <si>
    <t>大雪无情人有情，给湖北的爱点赞[赞]</t>
  </si>
  <si>
    <t>大雪无情人有情，给湖北的爱点赞</t>
  </si>
  <si>
    <t>大雪无情人有情，为湖北人民点赞[赞][赞]</t>
  </si>
  <si>
    <t>大雪无情人有情，为湖北人民点赞</t>
  </si>
  <si>
    <t>大雪无情人有情湖北人民勇往前齐心协力过难关开开心心过大年[赞][赞][赞][赞][赞][赞]</t>
  </si>
  <si>
    <t>大雪无情人有情湖北人民勇往前齐心协力过难关开开心心过大年</t>
  </si>
  <si>
    <t>大雪压我俩三年，我笑大雪轻如棉[微笑]</t>
  </si>
  <si>
    <t>大雪压我俩三年，我笑大雪轻如棉</t>
  </si>
  <si>
    <t>[流泪][流泪]大雪兆丰年，来年必平安[感谢][感谢][感谢]</t>
  </si>
  <si>
    <t>大雪兆丰年，来年必平安</t>
  </si>
  <si>
    <t>大灾面前，国人必须心连心！[比心][比心][比心]</t>
  </si>
  <si>
    <t>大灾面前，国人必须心连心！</t>
  </si>
  <si>
    <t>大赞湖北，[赞][赞][赞][赞]</t>
  </si>
  <si>
    <t>大赞湖北，</t>
  </si>
  <si>
    <t>大早上一直到晚上看到的全是对湖北的谩骂，很委屈的[流泪]</t>
  </si>
  <si>
    <t>大早上一直到晚上看到的全是对湖北的谩骂，很委屈的</t>
  </si>
  <si>
    <t>大中华湖北欢迎您[赞][赞][赞][赞][赞]安庆支持你们。</t>
  </si>
  <si>
    <t>大中华湖北欢迎您     安庆支持你们。</t>
  </si>
  <si>
    <t>代表湖北人跟你点赞[赞][比心]</t>
  </si>
  <si>
    <t>代表湖北人跟你点赞</t>
  </si>
  <si>
    <t>代入一下别人骂自己家乡你是什么感受，大家嘴下留情吧都是中国人，肯定有做的不好的地方，多点包容，鄂鄂不怕浙浙挺你[抱抱你][抱抱你][抱抱你]</t>
  </si>
  <si>
    <t>代入一下别人骂自己家乡你是什么感受，大家嘴下留情吧都是中国人，肯定有做的不好的地方，多点包容，鄂鄂不怕浙浙挺你</t>
  </si>
  <si>
    <t>但愿都平平安安，临近春节发生天灾，大家都不容易[泣不成声]</t>
  </si>
  <si>
    <t>但愿都平平安安，临近春节发生天灾，大家都不容易</t>
  </si>
  <si>
    <t>但愿明年武汉一顺百顺事事顺[感谢]</t>
  </si>
  <si>
    <t>但愿明年武汉一顺百顺事事顺</t>
  </si>
  <si>
    <t>但愿一切安好[感谢][感谢][感谢]</t>
  </si>
  <si>
    <t>但愿一切安好</t>
  </si>
  <si>
    <t>当地应急能力真的太棒了[赞]</t>
  </si>
  <si>
    <t>当地应急能力真的太棒了</t>
  </si>
  <si>
    <t>当年我要是有这个万年寒冰法杖，我能带着冰霜巨人打到北极，我没开玩笑[微笑]</t>
  </si>
  <si>
    <t>当年我要是有这个万年寒冰法杖，我能带着冰霜巨人打到北极，我没开玩笑</t>
  </si>
  <si>
    <t>当年在湖北念书 有幸遇到过冻雨[泣不成声]</t>
  </si>
  <si>
    <t>当年在湖北念书 有幸遇到过冻雨</t>
  </si>
  <si>
    <t>当年志愿军战士就是在这种天气下打的仗[流泪]</t>
  </si>
  <si>
    <t>当年志愿军战士就是在这种天气下打的仗</t>
  </si>
  <si>
    <t>当然可以啊家人，有我们跟你们在一起～不要难过[抱抱你]</t>
  </si>
  <si>
    <t>当然可以啊家人，有我们跟你们在一起～不要难过</t>
  </si>
  <si>
    <t>当时还觉得挺好看的[泣不成声][泣不成声][泣不成声]</t>
  </si>
  <si>
    <t>当时还觉得挺好看的</t>
  </si>
  <si>
    <t>当时设计的时候，全部高压线上方加个弧形的顶，防雨防雪[比心]</t>
  </si>
  <si>
    <t>当时设计的时候，全部高压线上方加个弧形的顶，防雨防雪</t>
  </si>
  <si>
    <t>当时我竟然只是单纯的想着好看[流泪]</t>
  </si>
  <si>
    <t>当时我竟然只是单纯的想着好看</t>
  </si>
  <si>
    <t>当时我就去网吧包了个夜，一出来感觉穿越到冰河世纪里面了[流泪]全是冰</t>
  </si>
  <si>
    <t>当时我就去网吧包了个夜，一出来感觉穿越到冰河世纪里面了 全是冰</t>
  </si>
  <si>
    <t>挡不住回家过年[感谢][感谢][感谢][感谢]</t>
  </si>
  <si>
    <t>挡不住回家过年</t>
  </si>
  <si>
    <t>刀子来了 这首歌制作人是赵英俊[流泪]</t>
  </si>
  <si>
    <t>刀子来了 这首歌制作人是赵英俊</t>
  </si>
  <si>
    <t>到处地区都冻雨，希望大家平安渡过，注意安全[感谢]</t>
  </si>
  <si>
    <t>到处地区都冻雨，希望大家平安渡过，注意安全</t>
  </si>
  <si>
    <t>到处都是树枝刮下来的场景[流泪][流泪][流泪][流泪]</t>
  </si>
  <si>
    <t>到处都是树枝刮下来的场景</t>
  </si>
  <si>
    <t>到处都有好人，别说那些地域歧视的话，有意思吗？困难面前大家应该团结一心，就算在高速上过年，有这样一群人在陪着你，多年以后想想也是一段美好的回忆[感谢][感谢]</t>
  </si>
  <si>
    <t>到处都有好人，别说那些地域歧视的话，有意思吗？困难面前大家应该团结一心，就算在高速上过年，有这样一群人在陪着你，多年以后想想也是一段美好的回忆</t>
  </si>
  <si>
    <t>到处都在下雪，爱他的心始终不曾融化[微笑]</t>
  </si>
  <si>
    <t>到处都在下雪，爱他的心始终不曾融化</t>
  </si>
  <si>
    <t>到处是冻雨，希望大家出行注意安全[赞][赞][赞]</t>
  </si>
  <si>
    <t>到处是冻雨，希望大家出行注意安全</t>
  </si>
  <si>
    <t>到底是大城市，设备精酿[赞][赞]</t>
  </si>
  <si>
    <t>到底是大城市，设备精酿</t>
  </si>
  <si>
    <t>到底是谁在说啊 我从刷到这个开始 大家就一直在点赞啊 支持啊 [微笑]</t>
  </si>
  <si>
    <t>到底是谁在说啊 我从刷到这个开始 大家就一直在点赞啊 支持啊</t>
  </si>
  <si>
    <t>到底是谁在说湖北没有行动车都停运了的[绝望的凝视]我就是2.4南京－武汉－宜昌顺利下车的[泣不成声]所有工作人员的努力都是有效果的[流泪]他们已经尽力了[泣不成声]</t>
  </si>
  <si>
    <t>到底是谁在说湖北没有行动车都停运了的 我就是2.4南京－武汉－宜昌顺利下车的 所有工作人员的努力都是有效果的 他们已经尽力了</t>
  </si>
  <si>
    <t>到福建了 看见了[流泪]</t>
  </si>
  <si>
    <t>到福建了 看见了</t>
  </si>
  <si>
    <t>到关键时刻这些党员干部公务员还都是杠杠的[赞][赞][赞][赞][赞][赞]</t>
  </si>
  <si>
    <t>到关键时刻这些党员干部公务员还都是杠杠的</t>
  </si>
  <si>
    <t>道路千万条   安全第一条[比心]</t>
  </si>
  <si>
    <t>道路千万条   安全第一条</t>
  </si>
  <si>
    <t>道路千万条，安全第一条[比心]</t>
  </si>
  <si>
    <t>道路千万条，安全第一条</t>
  </si>
  <si>
    <t>道歉精神值得点赞[赞][赞][赞][赞][赞]</t>
  </si>
  <si>
    <t>道歉精神值得点赞</t>
  </si>
  <si>
    <t>得多焦急阿，想回家的心[流泪]</t>
  </si>
  <si>
    <t>得多焦急阿，想回家的心</t>
  </si>
  <si>
    <t>地标，玉溪看到了[流泪]</t>
  </si>
  <si>
    <t>地标，玉溪看到了</t>
  </si>
  <si>
    <t>地理高考知识点[比心][送心][送心][送心][图片表情]</t>
  </si>
  <si>
    <t>地理高考知识点</t>
  </si>
  <si>
    <t>地理学过[流泪][流泪]</t>
  </si>
  <si>
    <t>地理学过</t>
  </si>
  <si>
    <t>地铁，最靠谱[赞]</t>
  </si>
  <si>
    <t>地铁，最靠谱</t>
  </si>
  <si>
    <t>的士司机也从24点跑到中午没有休息，不应该道歉，而需要对一线工作人员进行符合劳动的合理补贴与调休，合理的排班，支援，鼓舞。武汉从疫情走出来，当地人都是勇敢，有担当，温良。歌颂苦难，一线的工作人员，就会被道德绑架，又辛苦，又没有对应的补偿[苦涩]</t>
  </si>
  <si>
    <t>的士司机也从24点跑到中午没有休息，不应该道歉，而需要对一线工作人员进行符合劳动的合理补贴与调休，合理的排班，支援，鼓舞。武汉从疫情走出来，当地人都是勇敢，有担当，温良。歌颂苦难，一线的工作人员，就会被道德绑架，又辛苦，又没有对应的补偿</t>
  </si>
  <si>
    <t>等到春暖花开，期待一莎来湖北吃热干面，小龙虾[握手][比心]</t>
  </si>
  <si>
    <t>等到春暖花开，期待一莎来湖北吃热干面，小龙虾</t>
  </si>
  <si>
    <t>等到春暖花开的时候，被困的人再到湖北走一遭。[赞][赞]</t>
  </si>
  <si>
    <t>等到春暖花开的时候，被困的人再到湖北走一遭。</t>
  </si>
  <si>
    <t>等到来年春暖花开[比心]</t>
  </si>
  <si>
    <t>等到来年春暖花开</t>
  </si>
  <si>
    <t>等到来年春天，那些菜和树怎么办[流泪]</t>
  </si>
  <si>
    <t>等到来年春天，那些菜和树怎么办</t>
  </si>
  <si>
    <t>等道路通开了，请大家都来大湖北旅游，湖北，欢迎你们！[赞][赞][鼓掌][鼓掌][鼓掌]</t>
  </si>
  <si>
    <t>等道路通开了，请大家都来大湖北旅游，湖北，欢迎你们！</t>
  </si>
  <si>
    <t>等了这么多年，他们终于可以在一起了[裂开]</t>
  </si>
  <si>
    <t>等了这么多年，他们终于可以在一起了</t>
  </si>
  <si>
    <t>等我把它扶起来后带我一个，我也想打雪仗[流泪]</t>
  </si>
  <si>
    <t>等我把它扶起来后带我一个，我也想打雪仗</t>
  </si>
  <si>
    <t>等我春天去武汉大学看樱花[憨笑]</t>
  </si>
  <si>
    <t>等我春天去武汉大学看樱花</t>
  </si>
  <si>
    <t>等我戴上指甲壳[微笑]</t>
  </si>
  <si>
    <t>等我戴上指甲壳</t>
  </si>
  <si>
    <t>等下就回湖北啦[泣不成声]</t>
  </si>
  <si>
    <t>等下就回湖北啦</t>
  </si>
  <si>
    <t>等下学期开学，三月份左右还可以看樱花[大笑]</t>
  </si>
  <si>
    <t>等下学期开学，三月份左右还可以看樱花</t>
  </si>
  <si>
    <t>等有钱了给我们村买一辆[流泪]</t>
  </si>
  <si>
    <t>等有钱了给我们村买一辆</t>
  </si>
  <si>
    <t>等着过两天回温就好弄了[抱抱你]</t>
  </si>
  <si>
    <t>等着过两天回温就好弄了</t>
  </si>
  <si>
    <t>等着我过来帮你敲再帮你铲，解压又好玩[泪奔][泪奔]</t>
  </si>
  <si>
    <t>等着我过来帮你敲再帮你铲，解压又好玩</t>
  </si>
  <si>
    <t>邓语专家，冻雨装甲[赞]</t>
  </si>
  <si>
    <t>邓语专家，冻雨装甲</t>
  </si>
  <si>
    <t>低温雨雪冰冻灾害，那是灾啊[流泪]</t>
  </si>
  <si>
    <t>低温雨雪冰冻灾害，那是灾啊</t>
  </si>
  <si>
    <t>滴水成冰不是浪得虚名！愿每一位回家过年的人平平安安早日与家人团聚！[感谢][感谢][感谢]</t>
  </si>
  <si>
    <t>滴水成冰不是浪得虚名！愿每一位回家过年的人平平安安早日与家人团聚！</t>
  </si>
  <si>
    <t>迪拜也看到了[赞][赞][赞]</t>
  </si>
  <si>
    <t>迪拜也看到了</t>
  </si>
  <si>
    <t>迪通拿[泣不成声]有实力</t>
  </si>
  <si>
    <t>迪通拿 有实力</t>
  </si>
  <si>
    <t>迪通拿不错[赞]</t>
  </si>
  <si>
    <t>迪通拿不错</t>
  </si>
  <si>
    <t>底层人民都是善良的[感谢]</t>
  </si>
  <si>
    <t>底层人民都是善良的</t>
  </si>
  <si>
    <t>第二部已完稿，欢迎观赏[微笑]</t>
  </si>
  <si>
    <t>第二部已完稿，欢迎观赏</t>
  </si>
  <si>
    <t>第二故乡湖北，点赞[赞][赞][赞][赞]</t>
  </si>
  <si>
    <t>第二故乡湖北，点赞</t>
  </si>
  <si>
    <t>点的好[赞]</t>
  </si>
  <si>
    <t>点的好</t>
  </si>
  <si>
    <t>点关注不迷路！关注我，你不吱声的话，我也能收到提醒，必回，姐妹们主打一个诚信能处。[比心]</t>
  </si>
  <si>
    <t>点关注不迷路！关注我，你不吱声的话，我也能收到提醒，必回，姐妹们主打一个诚信能处。</t>
  </si>
  <si>
    <t>点了，希望多点人看到大家的努力，不要责怪我的城市[流泪][流泪][流泪]</t>
  </si>
  <si>
    <t>点了，希望多点人看到大家的努力，不要责怪我的城市</t>
  </si>
  <si>
    <t>点一百万个赞[赞][赞][赞]</t>
  </si>
  <si>
    <t>点一百万个赞</t>
  </si>
  <si>
    <t>点赞[鼓掌][鼓掌][鼓掌]</t>
  </si>
  <si>
    <t>点赞</t>
  </si>
  <si>
    <t>点赞，[赞][赞][赞][赞][赞][赞]</t>
  </si>
  <si>
    <t>点赞，</t>
  </si>
  <si>
    <t>点赞，大武汉[赞][赞][赞]</t>
  </si>
  <si>
    <t>点赞，大武汉</t>
  </si>
  <si>
    <t>点赞吧[赞][赞][赞]</t>
  </si>
  <si>
    <t>点赞吧</t>
  </si>
  <si>
    <t>点赞的同时，我想说餐水应该收取合理的费用。[感谢]</t>
  </si>
  <si>
    <t>点赞的同时，我想说餐水应该收取合理的费用。</t>
  </si>
  <si>
    <t>点赞点赞[赞]</t>
  </si>
  <si>
    <t>点赞点赞</t>
  </si>
  <si>
    <t>点赞点赞[赞][赞][赞][赞]湖北好样的[鼓掌][鼓掌][鼓掌]</t>
  </si>
  <si>
    <t>点赞点赞    湖北好样的</t>
  </si>
  <si>
    <t>[赞][赞][赞]点赞湖北，给力家乡！</t>
  </si>
  <si>
    <t>点赞湖北，给力家乡！</t>
  </si>
  <si>
    <t>点赞湖北人[赞][赞][赞][赞][赞]</t>
  </si>
  <si>
    <t>点赞湖北人</t>
  </si>
  <si>
    <t>点赞今冬湖北人[赞][赞][赞]</t>
  </si>
  <si>
    <t>点赞今冬湖北人</t>
  </si>
  <si>
    <t>点赞了[赞][赞][赞]</t>
  </si>
  <si>
    <t>点赞了</t>
  </si>
  <si>
    <t>点赞武汉[赞][赞][赞]</t>
  </si>
  <si>
    <t>点赞武汉</t>
  </si>
  <si>
    <t>点赞支持[赞]</t>
  </si>
  <si>
    <t>点赞支持</t>
  </si>
  <si>
    <t>点子真多[赞][赞][赞][赞]</t>
  </si>
  <si>
    <t>点子真多</t>
  </si>
  <si>
    <t>东风[赞][赞][赞]</t>
  </si>
  <si>
    <t>东风</t>
  </si>
  <si>
    <t>东风内燃机！[赞]资阳产的[赞]</t>
  </si>
  <si>
    <t>东风内燃机！ 资阳产的</t>
  </si>
  <si>
    <t>东风牛逼！东风快递，东风内燃机火车头[赞][赞][赞]</t>
  </si>
  <si>
    <t>东风牛逼！东风快递，东风内燃机火车头</t>
  </si>
  <si>
    <t>东莞25度[泪奔]</t>
  </si>
  <si>
    <t>东莞25度</t>
  </si>
  <si>
    <t>东湖的树全断了[流泪][流泪][流泪]</t>
  </si>
  <si>
    <t>东湖的树全断了</t>
  </si>
  <si>
    <t>东三省内燃机全部南下了[流泪]</t>
  </si>
  <si>
    <t>东三省内燃机全部南下了</t>
  </si>
  <si>
    <t>东西湖区求道路铲雪[感谢][感谢][感谢]</t>
  </si>
  <si>
    <t>东西湖区求道路铲雪</t>
  </si>
  <si>
    <t>东西是老的，但是很开门[比心][比心]</t>
  </si>
  <si>
    <t>东西是老的，但是很开门</t>
  </si>
  <si>
    <t>冬菜[赞][赞][赞]</t>
  </si>
  <si>
    <t>冬菜</t>
  </si>
  <si>
    <t>[鼓掌][鼓掌][鼓掌]冻的天气暖的是人心</t>
  </si>
  <si>
    <t>冻的天气暖的是人心</t>
  </si>
  <si>
    <t>冻过菜，很甜，好吃[微笑]</t>
  </si>
  <si>
    <t>冻过菜，很甜，好吃</t>
  </si>
  <si>
    <t>冻过的菜甜得很，很好吃[赞]</t>
  </si>
  <si>
    <t>冻过的菜甜得很，很好吃</t>
  </si>
  <si>
    <t>冻过的非常好吃青菜[泣不成声]</t>
  </si>
  <si>
    <t>冻过的非常好吃青菜</t>
  </si>
  <si>
    <t>[感谢][感谢][感谢][感谢][感谢][感谢][感谢][感谢]冻害快点过来去[感谢][感谢][感谢][感谢]</t>
  </si>
  <si>
    <t>冻害快点过来去</t>
  </si>
  <si>
    <t>冻结资产[皱眉][皱眉][皱眉]</t>
  </si>
  <si>
    <t>冻结资产</t>
  </si>
  <si>
    <t>冻了的菜也漂亮配上好听的音乐棒[赞][赞][赞]</t>
  </si>
  <si>
    <t>冻了的菜也漂亮配上好听的音乐棒</t>
  </si>
  <si>
    <t>冻桶[微笑]</t>
  </si>
  <si>
    <t>冻桶</t>
  </si>
  <si>
    <t>冻物园[笑哭]</t>
  </si>
  <si>
    <t>冻物园</t>
  </si>
  <si>
    <t>冻雪[比心]我们小区成森林公园了</t>
  </si>
  <si>
    <t>冻雪 我们小区成森林公园了</t>
  </si>
  <si>
    <t>冻雪是天灾而不是天的礼物[流泪]</t>
  </si>
  <si>
    <t>冻雪是天灾而不是天的礼物</t>
  </si>
  <si>
    <t>冻雨[尬笑][发怒]！</t>
  </si>
  <si>
    <t>冻雨  ！</t>
  </si>
  <si>
    <t>冻雨[流泪][流泪]，我今天除了一整天的雪</t>
  </si>
  <si>
    <t>冻雨  ，我今天除了一整天的雪</t>
  </si>
  <si>
    <t>冻雨  湖北的特产[泪奔]</t>
  </si>
  <si>
    <t>冻雨  湖北的特产</t>
  </si>
  <si>
    <t>冻雨 湖北特产[流泪]</t>
  </si>
  <si>
    <t>冻雨 湖北特产</t>
  </si>
  <si>
    <t>冻雨 来 看 叫 说话[发怒]</t>
  </si>
  <si>
    <t>冻雨 来 看 叫 说话</t>
  </si>
  <si>
    <t>冻雨[泣不成声]我们湖北已经很努力了</t>
  </si>
  <si>
    <t>冻雨 我们湖北已经很努力了</t>
  </si>
  <si>
    <t>冻雨[流泪]现在路上就是地上一层冰，冰上一层雪，我从小到大这么大的雪我真的见得不多[流泪]不要再说湖北了[流泪]</t>
  </si>
  <si>
    <t>冻雨 现在路上就是地上一层冰，冰上一层雪，我从小到大这么大的雪我真的见得不多 不要再说湖北了</t>
  </si>
  <si>
    <t>冻雨[泪奔]雨夹雪</t>
  </si>
  <si>
    <t>冻雨 雨夹雪</t>
  </si>
  <si>
    <t>冻雨[泣不成声]早上帮忙推了一早上的车，走路一定要注意你不知道雪下面是路还是大水坑[泣不成声][泣不成声]</t>
  </si>
  <si>
    <t>冻雨 早上帮忙推了一早上的车，走路一定要注意你不知道雪下面是路还是大水坑</t>
  </si>
  <si>
    <t>冻雨 昨天刚拍的[流泪]</t>
  </si>
  <si>
    <t>冻雨 昨天刚拍的</t>
  </si>
  <si>
    <t>冻雨，春节回家过年的人注意安全[感谢][感谢][感谢]</t>
  </si>
  <si>
    <t>冻雨，春节回家过年的人注意安全</t>
  </si>
  <si>
    <t>冻雨，大雪对南方的影响越来越大，希望早日过去[感谢][感谢][感谢]</t>
  </si>
  <si>
    <t>冻雨，大雪对南方的影响越来越大，希望早日过去</t>
  </si>
  <si>
    <t>冻雨,湖南湖北南方都有吧[泪奔]</t>
  </si>
  <si>
    <t>冻雨,湖南湖北南方都有吧</t>
  </si>
  <si>
    <t>冻雨，就是，落雨成冰[流泪]</t>
  </si>
  <si>
    <t>冻雨，就是，落雨成冰</t>
  </si>
  <si>
    <t>冻雨，就是落地成冰，走路都摔跤的那种[比心][比心]</t>
  </si>
  <si>
    <t>冻雨，就是落地成冰，走路都摔跤的那种</t>
  </si>
  <si>
    <t>冻雨，就是蛇蝎美人[流泪]</t>
  </si>
  <si>
    <t>冻雨，就是蛇蝎美人</t>
  </si>
  <si>
    <t>冻雨，看我第一个作品[比心]</t>
  </si>
  <si>
    <t>冻雨，看我第一个作品</t>
  </si>
  <si>
    <t>冻雨，世界的灾难，我们共同努力[感谢]</t>
  </si>
  <si>
    <t>冻雨，世界的灾难，我们共同努力</t>
  </si>
  <si>
    <t>冻雨，在贵州，每年都有一二回，叫下凝。[鼓掌][赞][比心][感谢]</t>
  </si>
  <si>
    <t>冻雨，在贵州，每年都有一二回，叫下凝。</t>
  </si>
  <si>
    <t>冻雨，真的不是雪，像糖葫芦的冰糖一样，包裹一切，大自然的威力真的不是盖的[流泪]</t>
  </si>
  <si>
    <t>冻雨，真的不是雪，像糖葫芦的冰糖一样，包裹一切，大自然的威力真的不是盖的</t>
  </si>
  <si>
    <t>冻雨，笫一回听说，知道的能科普一下[比心][比心][比心][比心][比心][比心]</t>
  </si>
  <si>
    <t>冻雨，笫一回听说，知道的能科普一下</t>
  </si>
  <si>
    <t>冻雨，作为我们农民，最担心的是地里面的农作物是否会受到你害，希望冬天赶紧过去，太阳早些出来，希望来年有个好收成[感谢][感谢][感谢][感谢]</t>
  </si>
  <si>
    <t>冻雨，作为我们农民，最担心的是地里面的农作物是否会受到你害，希望冬天赶紧过去，太阳早些出来，希望来年有个好收成</t>
  </si>
  <si>
    <t>冻雨．冻雨、跟北方下雪不一样[赞][赞][赞]</t>
  </si>
  <si>
    <t>冻雨．冻雨、跟北方下雪不一样</t>
  </si>
  <si>
    <t>冻雨.做了一夜的婚礼搭建.一场婚礼一夜[微笑]</t>
  </si>
  <si>
    <t>冻雨.做了一夜的婚礼搭建.一场婚礼一夜</t>
  </si>
  <si>
    <t>冻雨+雪[泣不成声]</t>
  </si>
  <si>
    <t>冻雨+雪</t>
  </si>
  <si>
    <t>冻雨啊，我们最害怕的就是下冻雨，因为经历过，就知道冻雨比下雪还冷，冷的透骨，最主要是道具安全风险升级[泣不成声]</t>
  </si>
  <si>
    <t>冻雨啊，我们最害怕的就是下冻雨，因为经历过，就知道冻雨比下雪还冷，冷的透骨，最主要是道具安全风险升级</t>
  </si>
  <si>
    <t>冻雨安徽也在上学[流泪]</t>
  </si>
  <si>
    <t>冻雨安徽也在上学</t>
  </si>
  <si>
    <t>冻雨比大雪厉害[赞][赞][赞]</t>
  </si>
  <si>
    <t>冻雨比大雪厉害</t>
  </si>
  <si>
    <t>冻雨比大雪厉害，灾害更重！！愿大家都平平安安[感谢][感谢]</t>
  </si>
  <si>
    <t>冻雨比大雪厉害，灾害更重！！愿大家都平平安安</t>
  </si>
  <si>
    <t>冻雨比下雪更冷[感谢][感谢]</t>
  </si>
  <si>
    <t>冻雨比下雪更冷</t>
  </si>
  <si>
    <t>冻雨比下雪还老火。[感谢][感谢][感谢]</t>
  </si>
  <si>
    <t>冻雨比下雪还老火。</t>
  </si>
  <si>
    <t>冻雨比下雪冷，愿大家都平安[感谢][感谢][感谢][感谢][感谢][感谢][感谢]</t>
  </si>
  <si>
    <t>冻雨比下雪冷，愿大家都平安</t>
  </si>
  <si>
    <t>冻雨比雪密度大，破坏力更强，自然灾害，有能力有办法的就去帮，没能力没办法的只能祈祷天气放晴赶紧升温！都是中国人，不打嘴仗[感谢]</t>
  </si>
  <si>
    <t>冻雨比雪密度大，破坏力更强，自然灾害，有能力有办法的就去帮，没能力没办法的只能祈祷天气放晴赶紧升温！都是中国人，不打嘴仗</t>
  </si>
  <si>
    <t>[流泪]冻雨冰封住了含苞的梅花，大雪也覆盖住了回家的路[流泪]</t>
  </si>
  <si>
    <t>冻雨冰封住了含苞的梅花，大雪也覆盖住了回家的路</t>
  </si>
  <si>
    <t>冻雨不可怕，大家齐心协力一定能度过[比心][比心][比心]</t>
  </si>
  <si>
    <t>冻雨不可怕，大家齐心协力一定能度过</t>
  </si>
  <si>
    <t>冻雨不是冰，落在哪里就会迅速结成冰，越结越厚，最终压垮承载冻雨的物体。树木，电线，大棚，房顶，都抗不住冻雨的威力[感谢][感谢][感谢]</t>
  </si>
  <si>
    <t>冻雨不是冰，落在哪里就会迅速结成冰，越结越厚，最终压垮承载冻雨的物体。树木，电线，大棚，房顶，都抗不住冻雨的威力</t>
  </si>
  <si>
    <t>冻雨不是我们的错[流泪]</t>
  </si>
  <si>
    <t>冻雨不是我们的错</t>
  </si>
  <si>
    <t>冻雨不是只下一次，而是连续下，接着暴雪，我们能怎么办[泣不成声][泣不成声]</t>
  </si>
  <si>
    <t>冻雨不是只下一次，而是连续下，接着暴雪，我们能怎么办</t>
  </si>
  <si>
    <t>冻雨成灾[感谢][感谢][感谢]！尽快融化。</t>
  </si>
  <si>
    <t>冻雨成灾   ！尽快融化。</t>
  </si>
  <si>
    <t>冻雨出行，注意安全[赞][赞][赞][赞][赞][赞][赞][赞][赞]</t>
  </si>
  <si>
    <t>冻雨出行，注意安全</t>
  </si>
  <si>
    <t>冻雨出行多注意安全[感谢][感谢][感谢]</t>
  </si>
  <si>
    <t>冻雨出行多注意安全</t>
  </si>
  <si>
    <t>冻雨带来的不只是天灾，还有人言可畏[流泪][流泪][流泪][流泪]</t>
  </si>
  <si>
    <t>冻雨带来的不只是天灾，还有人言可畏</t>
  </si>
  <si>
    <t>冻雨到底是什么样子的，我在北方年年有雨雪，就是还没见过冻雨，愿人人平安[感谢]龙年大吉[碰拳]</t>
  </si>
  <si>
    <t>冻雨到底是什么样子的，我在北方年年有雨雪，就是还没见过冻雨，愿人人平安 龙年大吉</t>
  </si>
  <si>
    <t>冻雨地面湿滑外出注意安全，大过年的。[感谢]</t>
  </si>
  <si>
    <t>冻雨地面湿滑外出注意安全，大过年的。</t>
  </si>
  <si>
    <t>冻雨的家有多难回[流泪]</t>
  </si>
  <si>
    <t>冻雨的家有多难回</t>
  </si>
  <si>
    <t>冻雨的梅花[流泪]</t>
  </si>
  <si>
    <t>冻雨的梅花</t>
  </si>
  <si>
    <t>冻雨的威力[流泪]</t>
  </si>
  <si>
    <t>冻雨的威力</t>
  </si>
  <si>
    <t>冻雨的压力真大，树木承受不了啦。[流泪][流泪]</t>
  </si>
  <si>
    <t>冻雨的压力真大，树木承受不了啦。</t>
  </si>
  <si>
    <t>冻雨第一次听[比心][比心]</t>
  </si>
  <si>
    <t>冻雨第一次听</t>
  </si>
  <si>
    <t>冻雨第一次听说，湖北一定能战胜困难[一起加油][一起加油][一起加油]</t>
  </si>
  <si>
    <t>冻雨第一次听说，湖北一定能战胜困难</t>
  </si>
  <si>
    <t>冻雨冻冰大家注意安全[感谢]</t>
  </si>
  <si>
    <t>冻雨冻冰大家注意安全</t>
  </si>
  <si>
    <t>冻雨冻雨，这是大灾害，武汉从来不怂[泣不成声]</t>
  </si>
  <si>
    <t>冻雨冻雨，这是大灾害，武汉从来不怂</t>
  </si>
  <si>
    <t>冻雨都来了，春天还会远吗。[一起加油][一起加油][一起加油][一起加油]</t>
  </si>
  <si>
    <t>冻雨都来了，春天还会远吗。</t>
  </si>
  <si>
    <t>冻雨都知道分界线，绝对不下给河南，而且下给湖北都是十几厘米冰一下就下来了，没伤人就不错了，向湖北致敬[阴险]，当然湖北老百姓是好的，感谢为被困人员送水送饭的老铁们[感谢]</t>
  </si>
  <si>
    <t>冻雨都知道分界线，绝对不下给河南，而且下给湖北都是十几厘米冰一下就下来了，没伤人就不错了，向湖北致敬 ，当然湖北老百姓是好的，感谢为被困人员送水送饭的老铁们</t>
  </si>
  <si>
    <t>冻雨对生产生活的危害非常的大呀。现在被困在路上回家过年的人，希望大家都尽快能到家和家人团聚，平安顺遂[感谢][感谢][感谢][感谢][感谢]</t>
  </si>
  <si>
    <t>冻雨对生产生活的危害非常的大呀。现在被困在路上回家过年的人，希望大家都尽快能到家和家人团聚，平安顺遂</t>
  </si>
  <si>
    <t>冻雨非常滑，大家一定要注意安全。为一线的工人点赞。[赞][赞][赞]</t>
  </si>
  <si>
    <t>冻雨非常滑，大家一定要注意安全。为一线的工人点赞。</t>
  </si>
  <si>
    <t>冻雨给所有出行带来困难[发怒]</t>
  </si>
  <si>
    <t>冻雨给所有出行带来困难</t>
  </si>
  <si>
    <t>冻雨跟雪不一样[泣不成声][泣不成声][泣不成声][感谢][感谢]</t>
  </si>
  <si>
    <t>冻雨跟雪不一样</t>
  </si>
  <si>
    <t>冻雨跟雪不一样。已经够冷的了，大家互相温暖，别说风凉话了[抱抱你]</t>
  </si>
  <si>
    <t>冻雨跟雪不一样。已经够冷的了，大家互相温暖，别说风凉话了</t>
  </si>
  <si>
    <t>冻雨过后就是一道美丽的风景[赞][赞][赞]我是湖北人[比心][比心][比心]</t>
  </si>
  <si>
    <t>冻雨过后就是一道美丽的风景   我是湖北人</t>
  </si>
  <si>
    <t>冻雨还浪漫[微笑]我嬲你滴</t>
  </si>
  <si>
    <t>冻雨还浪漫 我嬲你滴</t>
  </si>
  <si>
    <t>冻雨好比冰箱低层的冰块，不断电的情况下，你清理一个试试[快哭了]</t>
  </si>
  <si>
    <t>冻雨好比冰箱低层的冰块，不断电的情况下，你清理一个试试</t>
  </si>
  <si>
    <t>冻雨好美[比心]</t>
  </si>
  <si>
    <t>冻雨好美</t>
  </si>
  <si>
    <t>冻雨好漂亮。。。[泪奔][泪奔][泪奔][泪奔]</t>
  </si>
  <si>
    <t>冻雨好漂亮。。。</t>
  </si>
  <si>
    <t>冻雨和爆雪同时进行，我们都在努力着[泪奔][泪奔][泪奔]</t>
  </si>
  <si>
    <t>冻雨和爆雪同时进行，我们都在努力着</t>
  </si>
  <si>
    <t>冻雨和大雪不一样。大雪好铲，冻雨根本铲不动，这一次湖北又默默扛下了所有。[666][赞]</t>
  </si>
  <si>
    <t>冻雨和大雪不一样。大雪好铲，冻雨根本铲不动，这一次湖北又默默扛下了所有。</t>
  </si>
  <si>
    <t>冻雨和大雪的区别大，下冻雨的早晨我在家门口莫名其妙摔倒了爬起来又摔倒了，昨天下大雪小朋友在雪地里跑来跑玩的欢快，湖北人有爱心，有责任心，湖北省武汉市是全国人民认可的英雄城市，作为湖北人我骄傲！请尊重善良有担当的湖北人[抱拳][抱拳][抱拳][赞][赞][赞]</t>
  </si>
  <si>
    <t>冻雨和大雪的区别大，下冻雨的早晨我在家门口莫名其妙摔倒了爬起来又摔倒了，昨天下大雪小朋友在雪地里跑来跑玩的欢快，湖北人有爱心，有责任心，湖北省武汉市是全国人民认可的英雄城市，作为湖北人我骄傲！请尊重善良有担当的湖北人</t>
  </si>
  <si>
    <t>冻雨和雪的区别[逞强落泪]</t>
  </si>
  <si>
    <t>冻雨和雪的区别</t>
  </si>
  <si>
    <t>冻雨很冷，人心很暖[比心]</t>
  </si>
  <si>
    <t>冻雨很冷，人心很暖</t>
  </si>
  <si>
    <t>冻雨很厉害呀[赞][赞][赞][赞][赞]</t>
  </si>
  <si>
    <t>冻雨很厉害呀</t>
  </si>
  <si>
    <t>冻雨很危险的，春节了，朋友们回家的路上多多的注意安全[感谢]</t>
  </si>
  <si>
    <t>冻雨很危险的，春节了，朋友们回家的路上多多的注意安全</t>
  </si>
  <si>
    <t>冻雨后的[苦涩]</t>
  </si>
  <si>
    <t>冻雨后的</t>
  </si>
  <si>
    <t>冻雨加暴雪湖北你真行[微笑][宕机]</t>
  </si>
  <si>
    <t>冻雨加暴雪湖北你真行</t>
  </si>
  <si>
    <t>冻雨精准投放[笑哭]</t>
  </si>
  <si>
    <t>冻雨精准投放</t>
  </si>
  <si>
    <t>冻雨就是把所有淋到的东西裹上一层糖葫芦[流泪]，而且不容易化</t>
  </si>
  <si>
    <t>冻雨就是把所有淋到的东西裹上一层糖葫芦 ，而且不容易化</t>
  </si>
  <si>
    <t>冻雨就是冰是不好铲的，看到湖北人老少上路为归家游子送水丶送饭真的很感动[赞][赞][赞][赞][赞]</t>
  </si>
  <si>
    <t>冻雨就是冰是不好铲的，看到湖北人老少上路为归家游子送水丶送饭真的很感动</t>
  </si>
  <si>
    <t>冻雨就是地面温度比下雨雪高两个一拥抱变成这样奇观。[呲牙][赞][赞][赞][比心]</t>
  </si>
  <si>
    <t>冻雨就是地面温度比下雨雪高两个一拥抱变成这样奇观。</t>
  </si>
  <si>
    <t>冻雨就是刘德华的冰雨[赞][赞][赞]</t>
  </si>
  <si>
    <t>冻雨就是刘德华的冰雨</t>
  </si>
  <si>
    <t>冻雨就是落地成冰 好比王昭君开大[流泪] 我们真的在尽力让外地游客快速安全回到家乡 求你们口下留情</t>
  </si>
  <si>
    <t>冻雨就是落地成冰 好比王昭君开大  我们真的在尽力让外地游客快速安全回到家乡 求你们口下留情</t>
  </si>
  <si>
    <t>冻雨就是落地成溜冰场   望归乡人行车注意安全  回程路上备些吃的喝的 [一起加油][一起加油][一起加油]</t>
  </si>
  <si>
    <t>冻雨就是落地成溜冰场   望归乡人行车注意安全  回程路上备些吃的喝的</t>
  </si>
  <si>
    <t>冻雨就是一下雪和雨就结冰了[耶][耶][耶][呲牙][呲牙][呲牙][比心]</t>
  </si>
  <si>
    <t>冻雨就是一下雪和雨就结冰了</t>
  </si>
  <si>
    <t>冻雨就是雨从天上掉下来落到地上衣服上会立刻结冰[比心]</t>
  </si>
  <si>
    <t>冻雨就是雨从天上掉下来落到地上衣服上会立刻结冰</t>
  </si>
  <si>
    <t>冻雨就是雨落下来，接触地面就会结冰[泪奔][泪奔][抱抱你][抱抱你]</t>
  </si>
  <si>
    <t>冻雨就是雨落下来，接触地面就会结冰</t>
  </si>
  <si>
    <t>冻雨就是这样的[泣不成声]</t>
  </si>
  <si>
    <t>冻雨就是这样的</t>
  </si>
  <si>
    <t>冻雨就是直接跳过下雪阶段，直接进入化雪阶段[泪奔]</t>
  </si>
  <si>
    <t>冻雨就是直接跳过下雪阶段，直接进入化雪阶段</t>
  </si>
  <si>
    <t>冻雨开车出门比大雪费劲多了[流泪]</t>
  </si>
  <si>
    <t>冻雨开车出门比大雪费劲多了</t>
  </si>
  <si>
    <t>冻雨看我作品[流泪]</t>
  </si>
  <si>
    <t>冻雨看我作品</t>
  </si>
  <si>
    <t>冻雨可以把铁棚压垮 我这里已经有很多挎掉的铁棚了[泣不成声]</t>
  </si>
  <si>
    <t>冻雨可以把铁棚压垮 我这里已经有很多挎掉的铁棚了</t>
  </si>
  <si>
    <t>冻雨快结束[感谢][感谢][感谢]</t>
  </si>
  <si>
    <t>冻雨快结束</t>
  </si>
  <si>
    <t>冻雨快结束吧，祝平安[感谢]</t>
  </si>
  <si>
    <t>冻雨快结束吧，祝平安</t>
  </si>
  <si>
    <t>冻雨路滑，安全出行[感谢][感谢][感谢]</t>
  </si>
  <si>
    <t>冻雨路滑，安全出行</t>
  </si>
  <si>
    <t>冻雨落地成冰，即使处理(洒融雪剂、盐)速度快，也会落地结冰，落在树上树也结冰，冻雨造成湖北很多城市公交车停运，冰层厚的地方十几厘米，这是天灾，湖北人已经很努力了。[感谢][感谢][感谢]</t>
  </si>
  <si>
    <t>冻雨落地成冰，即使处理(洒融雪剂、盐)速度快，也会落地结冰，落在树上树也结冰，冻雨造成湖北很多城市公交车停运，冰层厚的地方十几厘米，这是天灾，湖北人已经很努力了。</t>
  </si>
  <si>
    <t>冻雨嘛……停树下的车[微笑]</t>
  </si>
  <si>
    <t>冻雨嘛……停树下的车</t>
  </si>
  <si>
    <t>冻雨沒看到过，保佑回家的人平平安安[感谢]</t>
  </si>
  <si>
    <t>冻雨沒看到过，保佑回家的人平平安安</t>
  </si>
  <si>
    <t>冻雨美丽且恐怖[流泪][流泪][流泪]</t>
  </si>
  <si>
    <t>冻雨美丽且恐怖</t>
  </si>
  <si>
    <t>冻雨那天下班回去，打车，司机送到一半，徒步走回家7.9公里[泣不成声][泣不成声]</t>
  </si>
  <si>
    <t>冻雨那天下班回去，打车，司机送到一半，徒步走回家7.9公里</t>
  </si>
  <si>
    <t>冻雨呐[泣不成声][泣不成声][泣不成声]</t>
  </si>
  <si>
    <t>冻雨呐</t>
  </si>
  <si>
    <t>冻雨南方的特色[赞]</t>
  </si>
  <si>
    <t>冻雨南方的特色</t>
  </si>
  <si>
    <t>冻雨牛逼[赞]</t>
  </si>
  <si>
    <t>冻雨牛逼</t>
  </si>
  <si>
    <t>冻雨漂亮，可是影响交通[泪奔]三四个软件在抢票订顺风车都订不到</t>
  </si>
  <si>
    <t>冻雨漂亮，可是影响交通 三四个软件在抢票订顺风车都订不到</t>
  </si>
  <si>
    <t>冻雨漂亮还是雪花漂亮呀[比心]</t>
  </si>
  <si>
    <t>冻雨漂亮还是雪花漂亮呀</t>
  </si>
  <si>
    <t>冻雨奇观[赞][赞][赞]</t>
  </si>
  <si>
    <t>冻雨奇观</t>
  </si>
  <si>
    <t>冻雨确实给生活水电造成很大影响，确实湿度大会凝结树枝上面很多，北方主要树叶不多所以显得没那么夸张，大家都希望你们早日恢复，小部分高速堵车的发发闷气不用太在意的[比心]，湖北很好湖北人也都很好</t>
  </si>
  <si>
    <t>冻雨确实给生活水电造成很大影响，确实湿度大会凝结树枝上面很多，北方主要树叶不多所以显得没那么夸张，大家都希望你们早日恢复，小部分高速堵车的发发闷气不用太在意的 ，湖北很好湖北人也都很好</t>
  </si>
  <si>
    <t>冻雨让本来拥堵的回家之路更是雪上加霜[感谢][感谢][感谢][感谢][感谢][感谢]</t>
  </si>
  <si>
    <t>冻雨让本来拥堵的回家之路更是雪上加霜</t>
  </si>
  <si>
    <t>冻雨是什么时候[赞][赞][赞]</t>
  </si>
  <si>
    <t>冻雨是什么时候</t>
  </si>
  <si>
    <t>冻雨是天灾，可为什么要说我的家乡[流泪]</t>
  </si>
  <si>
    <t>冻雨是天灾，可为什么要说我的家乡</t>
  </si>
  <si>
    <t>冻雨是天灾，受自然灾害的是湖北人民，一线的工作人员已经不眠不休的在加班加点的抢修了，不要骂他们，他们也很委屈的[流泪]湖北人民现在需要的是其他省市的帮助和理解！希望大家都能平安顺利回家过年[送心]</t>
  </si>
  <si>
    <t>冻雨是天灾，受自然灾害的是湖北人民，一线的工作人员已经不眠不休的在加班加点的抢修了，不要骂他们，他们也很委屈的 湖北人民现在需要的是其他省市的帮助和理解！希望大家都能平安顺利回家过年</t>
  </si>
  <si>
    <t>冻雨是天灾，愿湖北及南方的人们安全出行，祈祷平安过春节[感谢][感谢][感谢][感谢][感谢][泣不成声]</t>
  </si>
  <si>
    <t>冻雨是天灾，愿湖北及南方的人们安全出行，祈祷平安过春节</t>
  </si>
  <si>
    <t>冻雨是天灾愿湖南的朋友出行注意安全，祈祷平安[感谢][感谢][感谢][感谢][感谢]</t>
  </si>
  <si>
    <t>冻雨是天灾愿湖南的朋友出行注意安全，祈祷平安</t>
  </si>
  <si>
    <t>冻雨是雨水降下时遇到低于零度的物体瞬间结冰，不同于北方的雪，北方干燥雪蓬松。南方的回南天，雨水多但气温较高。湖北是中部地区，不可避免的天灾。地上，树叶上全是冰。对于路过湖北高速或火车站无法回家的家人们，湖北人感到很抱歉，鄂鄂已经在尽力挽救了[大哭][大哭][大哭]</t>
  </si>
  <si>
    <t>冻雨是雨水降下时遇到低于零度的物体瞬间结冰，不同于北方的雪，北方干燥雪蓬松。南方的回南天，雨水多但气温较高。湖北是中部地区，不可避免的天灾。地上，树叶上全是冰。对于路过湖北高速或火车站无法回家的家人们，湖北人感到很抱歉，鄂鄂已经在尽力挽救了</t>
  </si>
  <si>
    <t>冻雨是雨水降下时遇到低于零度的物体瞬间结冰，不同于北方的雪，北方干燥雪蓬松。南方的回南天，雨水多但气温较高。湖北是中部地区，不可避免的天灾。地上，树叶上全是冰。对于路过湖北高速或火车站无法回家的家人们，湖北人感到很抱歉，已经在尽力挽救了[大哭][大哭][大哭]</t>
  </si>
  <si>
    <t>冻雨是雨水降下时遇到低于零度的物体瞬间结冰，不同于北方的雪，北方干燥雪蓬松。南方的回南天，雨水多但气温较高。湖北是中部地区，不可避免的天灾。地上，树叶上全是冰。对于路过湖北高速或火车站无法回家的家人们，湖北人感到很抱歉，已经在尽力挽救了</t>
  </si>
  <si>
    <t>冻雨是真的冷，希望路上的朋友们都能平安与家人团聚[感谢]</t>
  </si>
  <si>
    <t>冻雨是真的冷，希望路上的朋友们都能平安与家人团聚</t>
  </si>
  <si>
    <t>冻雨是知道边界的，经理是懂休假的[比心]</t>
  </si>
  <si>
    <t>冻雨是知道边界的，经理是懂休假的</t>
  </si>
  <si>
    <t>冻雨是周四晚上下的周五没重视周六周日要休息周一周二要科普冻雨周三没得办法了必须要上了周四周五清理周六日休息刚好赶上了末班车过年[赞][赞]湖北高速太热情了[666][666][666]</t>
  </si>
  <si>
    <t>冻雨是周四晚上下的周五没重视周六周日要休息周一周二要科普冻雨周三没得办法了必须要上了周四周五清理周六日休息刚好赶上了末班车过年  湖北高速太热情了</t>
  </si>
  <si>
    <t>冻雨算什么，大家一起齐心协力，一定能过去的，切记一定要注意安全[感谢]</t>
  </si>
  <si>
    <t>冻雨算什么，大家一起齐心协力，一定能过去的，切记一定要注意安全</t>
  </si>
  <si>
    <t>冻雨所见之处皆是冰柱[泪奔]</t>
  </si>
  <si>
    <t>冻雨所见之处皆是冰柱</t>
  </si>
  <si>
    <t>冻雨太美了，但灾害也大[赞][赞][赞]</t>
  </si>
  <si>
    <t>冻雨太美了，但灾害也大</t>
  </si>
  <si>
    <t>冻雨天，大家要多保暧呀，开车出行，注意安全[鼓掌][鼓掌][鼓掌]</t>
  </si>
  <si>
    <t>冻雨天，大家要多保暧呀，开车出行，注意安全</t>
  </si>
  <si>
    <t>冻雨天，注意安全[感谢][感谢][感谢]</t>
  </si>
  <si>
    <t>冻雨天，注意安全</t>
  </si>
  <si>
    <t>冻雨天气，充分体现出内燃气机车的好处。[赞][赞][赞][赞][赞]</t>
  </si>
  <si>
    <t>冻雨天气，充分体现出内燃气机车的好处。</t>
  </si>
  <si>
    <t>冻雨天气太冷了，大家齐心协力，一定能战胜[赞][赞][赞]</t>
  </si>
  <si>
    <t>冻雨天气太冷了，大家齐心协力，一定能战胜</t>
  </si>
  <si>
    <t>冻雨天气注意安全[赞][赞][赞]</t>
  </si>
  <si>
    <t>冻雨天气注意安全</t>
  </si>
  <si>
    <t>冻雨天注意安全[感谢][感谢][感谢]</t>
  </si>
  <si>
    <t>冻雨天注意安全</t>
  </si>
  <si>
    <t>冻雨危害大，致敬电力工作者，寒风凛冽中除冻保障电力供应通畅[赞][赞][赞][赞][赞]</t>
  </si>
  <si>
    <t>冻雨危害大，致敬电力工作者，寒风凛冽中除冻保障电力供应通畅</t>
  </si>
  <si>
    <t>冻雨危害性大出门在外注意安全为你点赞辛苦了主播[赞][赞][赞][赞]</t>
  </si>
  <si>
    <t>冻雨危害性大出门在外注意安全为你点赞辛苦了主播</t>
  </si>
  <si>
    <t>冻雨我给大家形容一下，可以理解为冰糖万物，眼睛能看见的都是冻的，冰糖树杈子，冰糖小汽车，冰糖路面，冰糖电线杆，冰糖屋子[泣不成声][泣不成声]</t>
  </si>
  <si>
    <t>冻雨我给大家形容一下，可以理解为冰糖万物，眼睛能看见的都是冻的，冰糖树杈子，冰糖小汽车，冰糖路面，冰糖电线杆，冰糖屋子</t>
  </si>
  <si>
    <t>冻雨我们这里叫雪豆子[赞][赞]</t>
  </si>
  <si>
    <t>冻雨我们这里叫雪豆子</t>
  </si>
  <si>
    <t>冻雨我知道，学名冰雨，有首歌这样唱的，冷冷的冰雨在脸上胡乱的拍[微笑]</t>
  </si>
  <si>
    <t>冻雨我知道，学名冰雨，有首歌这样唱的，冷冷的冰雨在脸上胡乱的拍</t>
  </si>
  <si>
    <t>冻雨无情，湖北有爱[赞][赞][赞]</t>
  </si>
  <si>
    <t>冻雨无情，湖北有爱</t>
  </si>
  <si>
    <t>冻雨无情人有情 湖北好样的[赞]</t>
  </si>
  <si>
    <t>冻雨无情人有情 湖北好样的</t>
  </si>
  <si>
    <t>冻雨下到楼道的窗户的样子，我湖北荆门的，目前城中交通系统已经在逐步修复了，商场也恢复营业时间了，自家车上下面是厚厚的一层冰，上面是厚厚一层雪，车上总没人走路吧[微笑]</t>
  </si>
  <si>
    <t>冻雨下到楼道的窗户的样子，我湖北荆门的，目前城中交通系统已经在逐步修复了，商场也恢复营业时间了，自家车上下面是厚厚的一层冰，上面是厚厚一层雪，车上总没人走路吧</t>
  </si>
  <si>
    <t>[微笑][微笑][微笑]冻雨下的花</t>
  </si>
  <si>
    <t>冻雨下的花</t>
  </si>
  <si>
    <t>冻雨下的猫[流泪]</t>
  </si>
  <si>
    <t>冻雨下的猫</t>
  </si>
  <si>
    <t>冻雨雪天气注意防寒保暖，出行注意安全！[感谢][感谢][感谢]</t>
  </si>
  <si>
    <t>冻雨雪天气注意防寒保暖，出行注意安全！</t>
  </si>
  <si>
    <t>冻雨压垮的树，同事今天早上被砸伤了[泣不成声]</t>
  </si>
  <si>
    <t>冻雨压垮的树，同事今天早上被砸伤了</t>
  </si>
  <si>
    <t>冻雨也挡不住大家回家的路，一路平安[感谢]</t>
  </si>
  <si>
    <t>冻雨也挡不住大家回家的路，一路平安</t>
  </si>
  <si>
    <t>冻雨已经连续上半个月班了[流泪]</t>
  </si>
  <si>
    <t>冻雨已经连续上半个月班了</t>
  </si>
  <si>
    <t>冻雨以后下好像要下大雪，感觉要世界末日了[快哭了][快哭了]</t>
  </si>
  <si>
    <t>冻雨以后下好像要下大雪，感觉要世界末日了</t>
  </si>
  <si>
    <t>冻雨影响最大的还有输电线路，年前山西垣曲县冻雨，整个县城停电。湖南湖北冻雨多，电建考虑到了，但是怕是保供电也很艰难，愿一切都好[泣不成声]</t>
  </si>
  <si>
    <t>冻雨影响最大的还有输电线路，年前山西垣曲县冻雨，整个县城停电。湖南湖北冻雨多，电建考虑到了，但是怕是保供电也很艰难，愿一切都好</t>
  </si>
  <si>
    <t>冻雨有点厉害，但也漂亮[赞][赞]</t>
  </si>
  <si>
    <t>冻雨有点厉害，但也漂亮</t>
  </si>
  <si>
    <t>冻雨灾害！[玫瑰]！天晴就过去了！[比心]</t>
  </si>
  <si>
    <t>冻雨灾害！ ！天晴就过去了！</t>
  </si>
  <si>
    <t>冻雨灾害好严重[流泪][流泪][流泪][流泪]希望平安过年</t>
  </si>
  <si>
    <t>冻雨灾害好严重    希望平安过年</t>
  </si>
  <si>
    <t>冻雨长这样子[比心][比心][比心][比心]</t>
  </si>
  <si>
    <t>冻雨长这样子</t>
  </si>
  <si>
    <t>冻雨这个词第一次听还是高中学地理的时候 [流泪]</t>
  </si>
  <si>
    <t>冻雨这个词第一次听还是高中学地理的时候</t>
  </si>
  <si>
    <t>冻雨这么可怕，一起齐心协力，一定能过去的[感谢]</t>
  </si>
  <si>
    <t>冻雨这么可怕，一起齐心协力，一定能过去的</t>
  </si>
  <si>
    <t>[流泪][流泪][流泪][流泪]冻雨真的很难很难清理，二次覆盖速度太快了</t>
  </si>
  <si>
    <t>冻雨真的很难很难清理，二次覆盖速度太快了</t>
  </si>
  <si>
    <t>冻雨真的厉害，但是我老家安徽的大雪也真的很厚很厚，听大人说有些老旧的屋子都被大雪压塌了，路上的雪雪越下越大，还因为大雪出现公路上面车子打滑导致车祸我听说的都有好几例[流泪][流泪][流泪]，雪好看是好看，但是越频繁的下就是一种苦恼了[流泪]</t>
  </si>
  <si>
    <t>冻雨真的厉害，但是我老家安徽的大雪也真的很厚很厚，听大人说有些老旧的屋子都被大雪压塌了，路上的雪雪越下越大，还因为大雪出现公路上面车子打滑导致车祸我听说的都有好几例   ，雪好看是好看，但是越频繁的下就是一种苦恼了</t>
  </si>
  <si>
    <t>冻雨真的是[再见]灾害，北方到秋天树叶都落了，只剩树枝，下雨下雪都没事，而南方树木一年四季都枝繁叶茂，碰到这种极端天气，树木上浓密的树叶落雨落雪结冰越来越多，枝干无法承受[感谢]</t>
  </si>
  <si>
    <t>冻雨真的是 灾害，北方到秋天树叶都落了，只剩树枝，下雨下雪都没事，而南方树木一年四季都枝繁叶茂，碰到这种极端天气，树木上浓密的树叶落雨落雪结冰越来越多，枝干无法承受</t>
  </si>
  <si>
    <t>冻雨真的太厉害，我是湖北人也是第一次见，好多树也被压断了，都是冰雕…网络很多人确实不了解情况，谢谢你的介绍[玫瑰][玫瑰][玫瑰][比心][比心][比心][比心]</t>
  </si>
  <si>
    <t>冻雨真的太厉害，我是湖北人也是第一次见，好多树也被压断了，都是冰雕…网络很多人确实不了解情况，谢谢你的介绍</t>
  </si>
  <si>
    <t>冻雨真冷啊，大家多穿点衣服，度过寒冷的冬天[赞][赞][赞]</t>
  </si>
  <si>
    <t>冻雨真冷啊，大家多穿点衣服，度过寒冷的冬天</t>
  </si>
  <si>
    <t>冻雨真神奇，专挑湖北下[笑哭]</t>
  </si>
  <si>
    <t>冻雨真神奇，专挑湖北下</t>
  </si>
  <si>
    <t>冻雨之后[流泪]</t>
  </si>
  <si>
    <t>冻雨之后</t>
  </si>
  <si>
    <t>冻再就是这样形成的[流泪]</t>
  </si>
  <si>
    <t>冻再就是这样形成的</t>
  </si>
  <si>
    <t>冻住了一切，流浪地球既视感[流泪]</t>
  </si>
  <si>
    <t>冻住了一切，流浪地球既视感</t>
  </si>
  <si>
    <t>都保留[赞]</t>
  </si>
  <si>
    <t>都保留</t>
  </si>
  <si>
    <t>都不能骂[微笑][微笑][微笑]，各个地方情况都不同，但都是为了大家过一个好年在努力，都是最棒的</t>
  </si>
  <si>
    <t>都不能骂   ，各个地方情况都不同，但都是为了大家过一个好年在努力，都是最棒的</t>
  </si>
  <si>
    <t>都不容易[抱抱你][抱抱你][抱抱你][抱抱你]祝大家平平安安</t>
  </si>
  <si>
    <t>都不容易    祝大家平平安安</t>
  </si>
  <si>
    <t>都不容易[流泪]，希望大家可以平安回家</t>
  </si>
  <si>
    <t>都不容易 ，希望大家可以平安回家</t>
  </si>
  <si>
    <t>都不容易，相互理解下，湖北的人员，他们也不想的，但是他们已经尽力了！希望这次冻雨已早点过去，让归家的朋友能尽快回和家人团聚[抱抱你]</t>
  </si>
  <si>
    <t>都不容易，相互理解下，湖北的人员，他们也不想的，但是他们已经尽力了！希望这次冻雨已早点过去，让归家的朋友能尽快回和家人团聚</t>
  </si>
  <si>
    <t>都不易[感谢]</t>
  </si>
  <si>
    <t>都不易</t>
  </si>
  <si>
    <t>都成雕塑玉化了。[比心][比心][比心][比心][比心]</t>
  </si>
  <si>
    <t>都成雕塑玉化了。</t>
  </si>
  <si>
    <t>都传到菲律宾了[流泪]</t>
  </si>
  <si>
    <t>都传到菲律宾了</t>
  </si>
  <si>
    <t>都多一份谅解，尽早安全的回家！[比心][比心][比心]</t>
  </si>
  <si>
    <t>都多一份谅解，尽早安全的回家！</t>
  </si>
  <si>
    <t>都好[赞][赞][赞][赞][赞]</t>
  </si>
  <si>
    <t>都好</t>
  </si>
  <si>
    <t>都很努力，都很好，不要比较，[发怒]</t>
  </si>
  <si>
    <t>都很努力，都很好，不要比较，</t>
  </si>
  <si>
    <t>都回家心切   多包涵谅解[比心]</t>
  </si>
  <si>
    <t>都回家心切   多包涵谅解</t>
  </si>
  <si>
    <t>都会过去的[感谢]</t>
  </si>
  <si>
    <t>都会过去的</t>
  </si>
  <si>
    <t>都会过去的就跟以前，今年大家都可以回家过年[抱抱你]</t>
  </si>
  <si>
    <t>都会过去的就跟以前，今年大家都可以回家过年</t>
  </si>
  <si>
    <t>都会好的，都会平安度过的[感谢][感谢][感谢]</t>
  </si>
  <si>
    <t>都会好的，都会平安度过的</t>
  </si>
  <si>
    <t>[感谢]都记得平安回家。记得有个大桥用滑铁环 从顶端滑落。 可以，去除冰锥。</t>
  </si>
  <si>
    <t>都记得平安回家。记得有个大桥用滑铁环 从顶端滑落。 可以，去除冰锥。</t>
  </si>
  <si>
    <t>都坚持着  等我过完年收的礼给大家们吃[抱抱你]</t>
  </si>
  <si>
    <t>都坚持着  等我过完年收的礼给大家们吃</t>
  </si>
  <si>
    <t>都开始用雪化了 [流泪]</t>
  </si>
  <si>
    <t>都开始用雪化了</t>
  </si>
  <si>
    <t>都看到了，下去帮下忙的，大过年的，都不容易[比心][比心]</t>
  </si>
  <si>
    <t>都看到了，下去帮下忙的，大过年的，都不容易</t>
  </si>
  <si>
    <t>都快过年了，祝愿每个人都能平平安安过大年[泣不成声][泣不成声][泣不成声][泣不成声]</t>
  </si>
  <si>
    <t>都快过年了，祝愿每个人都能平平安安过大年</t>
  </si>
  <si>
    <t>都来广西旅游吧[比心]</t>
  </si>
  <si>
    <t>都来广西旅游吧</t>
  </si>
  <si>
    <t>都没错 互相理解吧[流泪]</t>
  </si>
  <si>
    <t>都没错 互相理解吧</t>
  </si>
  <si>
    <t>[赞][赞]都平安回家</t>
  </si>
  <si>
    <t>都平安回家</t>
  </si>
  <si>
    <t>都平安平安平安平安平安平安平安平安平安平安[感谢][感谢][感谢][感谢][感谢][感谢][感谢][感谢][感谢][感谢][感谢][感谢][感谢][感谢]</t>
  </si>
  <si>
    <t>都平安平安平安平安平安平安平安平安平安平安</t>
  </si>
  <si>
    <t>都平平安安[比心]新年快乐[比心][比心][比心]</t>
  </si>
  <si>
    <t>都平平安安 新年快乐</t>
  </si>
  <si>
    <t>[感谢][感谢]都平平安安才好</t>
  </si>
  <si>
    <t>都平平安安才好</t>
  </si>
  <si>
    <t>都去当地百姓家过个年吧，出些生活费，这样就不用每天送了[感谢][感谢][感谢]</t>
  </si>
  <si>
    <t>都去当地百姓家过个年吧，出些生活费，这样就不用每天送了</t>
  </si>
  <si>
    <t>都融了[流泪]</t>
  </si>
  <si>
    <t>都融了</t>
  </si>
  <si>
    <t>都闪开，这是我半夜开车上去压实的[微笑]</t>
  </si>
  <si>
    <t>都闪开，这是我半夜开车上去压实的</t>
  </si>
  <si>
    <t>都是好同志[赞][赞][赞]</t>
  </si>
  <si>
    <t>都是好同志</t>
  </si>
  <si>
    <t>都是湖北的错[微笑]</t>
  </si>
  <si>
    <t>都是湖北的错</t>
  </si>
  <si>
    <t>都是华夏儿女，祝我们华夏儿女平安喜乐[赞][比心][玫瑰]</t>
  </si>
  <si>
    <t>都是华夏儿女，祝我们华夏儿女平安喜乐</t>
  </si>
  <si>
    <t>都是回家去团圆的[泣不成声]</t>
  </si>
  <si>
    <t>都是回家去团圆的</t>
  </si>
  <si>
    <t>都是立马站到说话不腰疼滴…必须为你这次发声点赞[赞]</t>
  </si>
  <si>
    <t>都是立马站到说话不腰疼滴…必须为你这次发声点赞</t>
  </si>
  <si>
    <t>都是为了安全第一。[感谢]</t>
  </si>
  <si>
    <t>都是为了安全第一。</t>
  </si>
  <si>
    <t>都是为了陪家人过年，希望这些人能够一路平安[感谢][感谢][感谢]</t>
  </si>
  <si>
    <t>都是为了陪家人过年，希望这些人能够一路平安</t>
  </si>
  <si>
    <t>都是一帮没事做的在半夜刷抖音[泣不成声]</t>
  </si>
  <si>
    <t>都是一帮没事做的在半夜刷抖音</t>
  </si>
  <si>
    <t>都是一家人，都能体谅理解，只会心疼家人的辛苦[流泪]向各位工作人员致敬</t>
  </si>
  <si>
    <t>都是一家人，都能体谅理解，只会心疼家人的辛苦 向各位工作人员致敬</t>
  </si>
  <si>
    <t>都是有湖北各行各业的人在努力，我们今天才能坐上高铁回家[流泪]</t>
  </si>
  <si>
    <t>都是有湖北各行各业的人在努力，我们今天才能坐上高铁回家</t>
  </si>
  <si>
    <t>都是这样，过段时间就好了，就好像疫情刚开始都在骂武汉人，后面还是很团结的[抱抱你][抱抱你][抱抱你]</t>
  </si>
  <si>
    <t>都是这样，过段时间就好了，就好像疫情刚开始都在骂武汉人，后面还是很团结的</t>
  </si>
  <si>
    <t>都是这种[流泪][流泪]</t>
  </si>
  <si>
    <t>都是这种</t>
  </si>
  <si>
    <t>都是中国人[比心]</t>
  </si>
  <si>
    <t>都是中国人</t>
  </si>
  <si>
    <t>都是中国人[感谢]河南做的好[感谢]各各兄弟省份做的也不差[感谢][感谢][感谢][感谢]</t>
  </si>
  <si>
    <t>都是中国人 河南做的好 各各兄弟省份做的也不差</t>
  </si>
  <si>
    <t>都是中国人 有个健康的大家庭 小家庭才会好[赞][赞]</t>
  </si>
  <si>
    <t>都是中国人 有个健康的大家庭 小家庭才会好</t>
  </si>
  <si>
    <t>都是中国人，大家要团结[感谢][感谢][感谢]希望湖北人民平安</t>
  </si>
  <si>
    <t>都是中国人，大家要团结   希望湖北人民平安</t>
  </si>
  <si>
    <t>都是中国人，我们也经历过暴雪，冻雪，特别理解，希望能尽快渡过难关。和北方相关部门互相学习交流，这方面天灾我们这头会更有经验一点。[微笑]</t>
  </si>
  <si>
    <t>都是中国人，我们也经历过暴雪，冻雪，特别理解，希望能尽快渡过难关。和北方相关部门互相学习交流，这方面天灾我们这头会更有经验一点。</t>
  </si>
  <si>
    <t>都是中国人民优秀传承者的荣耀[666][666][666][666][666][666][赞][赞][赞][赞]</t>
  </si>
  <si>
    <t>都是中国人民优秀传承者的荣耀</t>
  </si>
  <si>
    <t>都是中华好儿女[赞]</t>
  </si>
  <si>
    <t>都是中华好儿女</t>
  </si>
  <si>
    <t>都是中华好儿女！[赞][赞][赞][玫瑰][玫瑰][玫瑰]</t>
  </si>
  <si>
    <t>都是中华好儿女！</t>
  </si>
  <si>
    <t>都说纯电的好用[比心]</t>
  </si>
  <si>
    <t>都说纯电的好用</t>
  </si>
  <si>
    <t>都说湖北没有供暖，作为一身正气的湖北人，我教大家一个免费供暖的方法，多吃黄豆，白萝卜，晚上睡觉捂紧被窝，屁是暖的，十分钟左右一个屁一整晚被窝都是暖和的，主打经济实惠[比心][比心]</t>
  </si>
  <si>
    <t>都说湖北没有供暖，作为一身正气的湖北人，我教大家一个免费供暖的方法，多吃黄豆，白萝卜，晚上睡觉捂紧被窝，屁是暖的，十分钟左右一个屁一整晚被窝都是暖和的，主打经济实惠</t>
  </si>
  <si>
    <t>都说湖北人好冷 其实湖北人真的很暖心[流泪][流泪][流泪][流泪][流泪][流泪]</t>
  </si>
  <si>
    <t>都说湖北人好冷 其实湖北人真的很暖心</t>
  </si>
  <si>
    <t>都说患难见真情 真情呢[泣不成声]</t>
  </si>
  <si>
    <t>都说患难见真情 真情呢</t>
  </si>
  <si>
    <t>都说瑞雪兆丰年，可是我们的农作物全完了[流泪][流泪]</t>
  </si>
  <si>
    <t>都说瑞雪兆丰年，可是我们的农作物全完了</t>
  </si>
  <si>
    <t>都下了呀[可怜]</t>
  </si>
  <si>
    <t>都下了呀</t>
  </si>
  <si>
    <t>都想让大家回家过年 可是更想让大家安全到家 都理解一下吧 [流泪]湖北的朋友辛苦了</t>
  </si>
  <si>
    <t>都想让大家回家过年 可是更想让大家安全到家 都理解一下吧  湖北的朋友辛苦了</t>
  </si>
  <si>
    <t>都辛苦了！希望大家注意保暖也要照顾好自己哦！都要顺顺利利平平安安，健健康康[玫瑰][玫瑰][玫瑰][比心][比心]</t>
  </si>
  <si>
    <t>都辛苦了！希望大家注意保暖也要照顾好自己哦！都要顺顺利利平平安安，健健康康</t>
  </si>
  <si>
    <t>都要好好的[抱抱你][流泪]</t>
  </si>
  <si>
    <t>都要好好的</t>
  </si>
  <si>
    <t>都要平平安安[比心]过个好年呀[抱抱你]</t>
  </si>
  <si>
    <t>都要平平安安 过个好年呀</t>
  </si>
  <si>
    <t>都要平平安安的啊[泣不成声][泣不成声]</t>
  </si>
  <si>
    <t>都要平平安安的啊</t>
  </si>
  <si>
    <t>都要平平安安的和家人一起过年[流泪][流泪][流泪]</t>
  </si>
  <si>
    <t>都要平平安安的和家人一起过年</t>
  </si>
  <si>
    <t>都要平平安安过大年[一起加油][一起加油][一起加油][一起加油][一起加油][一起加油]</t>
  </si>
  <si>
    <t>都要平平安安过大年</t>
  </si>
  <si>
    <t>都一样有爱[比心][比心][比心][比心][比心][比心][赞][比心]</t>
  </si>
  <si>
    <t>都一样有爱</t>
  </si>
  <si>
    <t>都在等车，人山人海！[赞][赞][赞][赞]</t>
  </si>
  <si>
    <t>都在等车，人山人海！</t>
  </si>
  <si>
    <t>都在很努力的保障游子们安全归家[赞][赞][赞]</t>
  </si>
  <si>
    <t>都在很努力的保障游子们安全归家</t>
  </si>
  <si>
    <t>都在家里烤火买年货[赞]</t>
  </si>
  <si>
    <t>都在家里烤火买年货</t>
  </si>
  <si>
    <t>都在尽力，不必要非吵面红耳赤。湖北也在全民除雪，马上就好起来[赞]。</t>
  </si>
  <si>
    <t>都在尽力，不必要非吵面红耳赤。湖北也在全民除雪，马上就好起来 。</t>
  </si>
  <si>
    <t>都在努力  多份宽容[赞]</t>
  </si>
  <si>
    <t>都在努力  多份宽容</t>
  </si>
  <si>
    <t>都在努力啦[流泪][流泪][流泪]</t>
  </si>
  <si>
    <t>都在努力啦</t>
  </si>
  <si>
    <t>都在心里。[快哭了]</t>
  </si>
  <si>
    <t>都在心里。</t>
  </si>
  <si>
    <t>都这样给力，人们的幸福感才会慢慢好起来[感谢]</t>
  </si>
  <si>
    <t>都这样给力，人们的幸福感才会慢慢好起来</t>
  </si>
  <si>
    <t>抖音上点放大镜可搜索到！[感谢][感谢][感谢]</t>
  </si>
  <si>
    <t>抖音上点放大镜可搜索到！</t>
  </si>
  <si>
    <t>抖音是个好东西。以前诅好事无人问津。默默无闻好人和老好人可喜可做可不做好事.有了抖音之后好人和老好人都能做好事了[赞]</t>
  </si>
  <si>
    <t>抖音是个好东西。以前诅好事无人问津。默默无闻好人和老好人可喜可做可不做好事.有了抖音之后好人和老好人都能做好事了</t>
  </si>
  <si>
    <t>抖音终于为我们湖北发声了[泪奔][泪奔]</t>
  </si>
  <si>
    <t>抖音终于为我们湖北发声了</t>
  </si>
  <si>
    <t>堵车堵你们武汉[逞强落泪]</t>
  </si>
  <si>
    <t>堵车堵你们武汉</t>
  </si>
  <si>
    <t>[比心][比心][比心][比心]堵喝酸了[看][看][看]</t>
  </si>
  <si>
    <t>堵喝酸了</t>
  </si>
  <si>
    <t>堵了的，给指条明路[抱抱你]温馨提示走华中地区，那别怪湖北留你过小年，湖南留你过大年，江西留你过元宵，来了湘鄂赣三老表这里，必须给你安排的明明白白的，咱们就是这么热情[呲牙][呲牙][呲牙]</t>
  </si>
  <si>
    <t>堵了的，给指条明路 温馨提示走华中地区，那别怪湖北留你过小年，湖南留你过大年，江西留你过元宵，来了湘鄂赣三老表这里，必须给你安排的明明白白的，咱们就是这么热情</t>
  </si>
  <si>
    <t>堵了两天来 好想回家[流泪]</t>
  </si>
  <si>
    <t>堵了两天来 好想回家</t>
  </si>
  <si>
    <t>堵在高速上的游子们，这人被通报批评了！坚持住啊，平安到家[感谢]</t>
  </si>
  <si>
    <t>堵在高速上的游子们，这人被通报批评了！坚持住啊，平安到家</t>
  </si>
  <si>
    <t>堵在湖北高速的第三天[比心]</t>
  </si>
  <si>
    <t>堵在湖北高速的第三天</t>
  </si>
  <si>
    <t>堵在路上的亲们都帮忙一下，人多力量大[赞]</t>
  </si>
  <si>
    <t>堵在路上的亲们都帮忙一下，人多力量大</t>
  </si>
  <si>
    <t>堵在武汉这里走不动[流泪]</t>
  </si>
  <si>
    <t>堵在武汉这里走不动</t>
  </si>
  <si>
    <t>度冰车衣[感谢][呲牙]</t>
  </si>
  <si>
    <t>度冰车衣</t>
  </si>
  <si>
    <t>镀晶车衣[赞]</t>
  </si>
  <si>
    <t>镀晶车衣</t>
  </si>
  <si>
    <t>短短的几个字涵盖了父亲对儿子的爱[赞]父爱如山[赞][赞][赞]</t>
  </si>
  <si>
    <t>短短的几个字涵盖了父亲对儿子的爱 父爱如山</t>
  </si>
  <si>
    <t>短短一句话，泪目了[流泪]愿爱我们的爸妈们永远幸福快乐，健康长寿[感谢][感谢][感谢]</t>
  </si>
  <si>
    <t>短短一句话，泪目了 愿爱我们的爸妈们永远幸福快乐，健康长寿</t>
  </si>
  <si>
    <t>短途通勤特斯拉，长途出行GL8ES[笑哭]没烦恼</t>
  </si>
  <si>
    <t>短途通勤特斯拉，长途出行GL8ES 没烦恼</t>
  </si>
  <si>
    <t>[赞][赞][赞][赞]对 请对湖北多一点耐心</t>
  </si>
  <si>
    <t>对 请对湖北多一点耐心</t>
  </si>
  <si>
    <t>对，[抱抱你]</t>
  </si>
  <si>
    <t>对，</t>
  </si>
  <si>
    <t>对，六公分是很厚[流泪]三年也很长[流泪]</t>
  </si>
  <si>
    <t>对，六公分是很厚 三年也很长</t>
  </si>
  <si>
    <t>对，隐藏式的[赞][赞][赞][赞]</t>
  </si>
  <si>
    <t>对，隐藏式的</t>
  </si>
  <si>
    <t>对啊[微笑]</t>
  </si>
  <si>
    <t>对啊</t>
  </si>
  <si>
    <t>对啊，从襄阳那边回荆门，硬是从7点堵到了凌晨2点[叹气]</t>
  </si>
  <si>
    <t>对啊，从襄阳那边回荆门，硬是从7点堵到了凌晨2点</t>
  </si>
  <si>
    <t>[泣不成声][泣不成声]对不起，但是真的好漂亮[泣不成声][泣不成声][泣不成声][泣不成声]</t>
  </si>
  <si>
    <t>对不起，但是真的好漂亮</t>
  </si>
  <si>
    <t>对不起，但我们真的很努力了，希望大家谅解[流泪][流泪][流泪]</t>
  </si>
  <si>
    <t>对不起，但我们真的很努力了，希望大家谅解</t>
  </si>
  <si>
    <t>对不起，让来湖北旅游的人遭受到了这样的经历，湖北人表示十分抱歉，但是湖北对得起任何人，我爱我的家乡，更爱我的湖北[眼含热泪][眼含热泪][眼含热泪]你说有雪走不动，湖北就一次次的铲雪为你们开天辟地，希望大家不要再怪我的家乡了，我很对不起大家，为大家带来了不好的旅游体验，但是我认为湖北武铁对得起任何人[握爪][握爪][握爪]</t>
  </si>
  <si>
    <t>对不起，让来湖北旅游的人遭受到了这样的经历，湖北人表示十分抱歉，但是湖北对得起任何人，我爱我的家乡，更爱我的湖北   你说有雪走不动，湖北就一次次的铲雪为你们开天辟地，希望大家不要再怪我的家乡了，我很对不起大家，为大家带来了不好的旅游体验，但是我认为湖北武铁对得起任何人</t>
  </si>
  <si>
    <t>对车开一Q试试防弹不[大笑]</t>
  </si>
  <si>
    <t>对车开一Q试试防弹不</t>
  </si>
  <si>
    <t>对的，就是这样，我们这经常下冻雨，上个月我的车都成了冰糖小汽车了[泪奔]</t>
  </si>
  <si>
    <t>对的，就是这样，我们这经常下冻雨，上个月我的车都成了冰糖小汽车了</t>
  </si>
  <si>
    <t>对对，我也是这么理解的[玫瑰][赞][666][微笑]</t>
  </si>
  <si>
    <t>对对，我也是这么理解的</t>
  </si>
  <si>
    <t>对对对太对了[流泪]</t>
  </si>
  <si>
    <t>对对对太对了</t>
  </si>
  <si>
    <t>对付冻的 我觉得盐这东西很管用[大笑]</t>
  </si>
  <si>
    <t>对付冻的 我觉得盐这东西很管用</t>
  </si>
  <si>
    <t>感谢主持人[抱拳]身为湖北人的我，感谢您的解说[抱拳][抱拳][抱拳][抱拳]也谢谢大家</t>
  </si>
  <si>
    <t>对湖北冻雨和暴雪的关注与理解     谢谢    祝大家龙年吉祥</t>
  </si>
  <si>
    <t>对湖北刮目相看[赞]</t>
  </si>
  <si>
    <t>对湖北刮目相看</t>
  </si>
  <si>
    <t>对湖南也多点耐心[流泪][流泪]</t>
  </si>
  <si>
    <t>对湖南也多点耐心</t>
  </si>
  <si>
    <t>对啦，用挖机最好了[赞][赞]</t>
  </si>
  <si>
    <t>对啦，用挖机最好了</t>
  </si>
  <si>
    <t>对了，对了，这回对了[赞]</t>
  </si>
  <si>
    <t>对了，对了，这回对了</t>
  </si>
  <si>
    <t>对喽，总算看到正确除冰的了[赞][赞]</t>
  </si>
  <si>
    <t>对喽，总算看到正确除冰的了</t>
  </si>
  <si>
    <t>对绿皮火车是有情怀的[赞]</t>
  </si>
  <si>
    <t>对绿皮火车是有情怀的</t>
  </si>
  <si>
    <t>对面就到湖北了[笑哭][OK]</t>
  </si>
  <si>
    <t>对面就到湖北了</t>
  </si>
  <si>
    <t>对滞留在湖北境内的所有的归家人说一声抱款，让你们受冻了！相信你们一定能回家[鼓掌][鼓掌]</t>
  </si>
  <si>
    <t>对滞留在湖北境内的所有的归家人说一声抱款，让你们受冻了！相信你们一定能回家</t>
  </si>
  <si>
    <t>对准门把手 小个便[比心][比心][比心]</t>
  </si>
  <si>
    <t>对准门把手 小个便</t>
  </si>
  <si>
    <t>蹲个明天去的小姐姐[大哭][大哭]</t>
  </si>
  <si>
    <t>蹲个明天去的小姐姐</t>
  </si>
  <si>
    <t>顿时想写一首诗。北国风光，千里冰封，万里雪飘。[比心][比心][比心]</t>
  </si>
  <si>
    <t>顿时想写一首诗。北国风光，千里冰封，万里雪飘。</t>
  </si>
  <si>
    <t>多暧心阿，好感动。[赞][赞][赞][赞][赞][赞]</t>
  </si>
  <si>
    <t>多暧心阿，好感动。</t>
  </si>
  <si>
    <t>多铲[比心]爱看</t>
  </si>
  <si>
    <t>多铲 爱看</t>
  </si>
  <si>
    <t>多出去走走吧[微笑]</t>
  </si>
  <si>
    <t>多出去走走吧</t>
  </si>
  <si>
    <t>多点理解多点包容吧，真的很不容易啊，我们是中国人，我们团结一致[比心]</t>
  </si>
  <si>
    <t>多点理解多点包容吧，真的很不容易啊，我们是中国人，我们团结一致</t>
  </si>
  <si>
    <t>多点理解湖南，我们应该一心一意团结起来，[感谢][感谢][感谢][感谢]</t>
  </si>
  <si>
    <t>多点理解湖南，我们应该一心一意团结起来，</t>
  </si>
  <si>
    <t>多点谅解，你想回家，工作人员更想早点解决问题回家过年[苦涩]</t>
  </si>
  <si>
    <t>多点谅解，你想回家，工作人员更想早点解决问题回家过年</t>
  </si>
  <si>
    <t>多点耐心等待[比心] [比心][比心]</t>
  </si>
  <si>
    <t>多点耐心等待</t>
  </si>
  <si>
    <t>多多理解[感谢]</t>
  </si>
  <si>
    <t>多多理解</t>
  </si>
  <si>
    <t>多多体谅，天气这个问题，不是人为的，多体谅，努力在工作的他们都是大家的家人[流泪]</t>
  </si>
  <si>
    <t>多多体谅，天气这个问题，不是人为的，多体谅，努力在工作的他们都是大家的家人</t>
  </si>
  <si>
    <t>多发点呗，让我们南方人体验体验呗[呲牙][流泪]</t>
  </si>
  <si>
    <t>多发点呗，让我们南方人体验体验呗</t>
  </si>
  <si>
    <t>多份理解 我们大家都能回家过年的[抱抱你]</t>
  </si>
  <si>
    <t>多份理解 我们大家都能回家过年的</t>
  </si>
  <si>
    <t>多份耐心，多份理解[感谢][感谢][感谢]</t>
  </si>
  <si>
    <t>多份耐心，多份理解</t>
  </si>
  <si>
    <t>多给湖北一点时间多给武汉一点时间[流泪][流泪][流泪]</t>
  </si>
  <si>
    <t>多给湖北一点时间多给武汉一点时间</t>
  </si>
  <si>
    <t>多好的老百姓[赞]</t>
  </si>
  <si>
    <t>多好的老百姓</t>
  </si>
  <si>
    <t>多好的艺术品，好好保存，值得珍藏[赞][赞][赞]</t>
  </si>
  <si>
    <t>多好的艺术品，好好保存，值得珍藏</t>
  </si>
  <si>
    <t>多来几辆绿皮车吧，我要回家，我不介意慢一点[泪奔]</t>
  </si>
  <si>
    <t>多来几辆绿皮车吧，我要回家，我不介意慢一点</t>
  </si>
  <si>
    <t>多了一层保护膜，点赞[赞]</t>
  </si>
  <si>
    <t>多了一层保护膜，点赞</t>
  </si>
  <si>
    <t>多年前武汉也有这么一次[微笑][微笑][微笑]</t>
  </si>
  <si>
    <t>多年前武汉也有这么一次</t>
  </si>
  <si>
    <t>多拍爱看[比心]</t>
  </si>
  <si>
    <t>多拍爱看</t>
  </si>
  <si>
    <t>多拍点，我爱看。[比心][爱心]</t>
  </si>
  <si>
    <t>多拍点，我爱看。</t>
  </si>
  <si>
    <t>多少年了，还是[赞]</t>
  </si>
  <si>
    <t>多少年了，还是</t>
  </si>
  <si>
    <t>多少人在路上过年了[流泪]</t>
  </si>
  <si>
    <t>多少人在路上过年了</t>
  </si>
  <si>
    <t>多少生命的逝去，我佛慈悲[感谢]</t>
  </si>
  <si>
    <t>多少生命的逝去，我佛慈悲</t>
  </si>
  <si>
    <t>多是好警察[赞][赞][赞][赞][赞][赞]</t>
  </si>
  <si>
    <t>多是好警察</t>
  </si>
  <si>
    <t>多数人不去火车站，怎么回的了久别家乡，他们的父母妻儿都盼着他们早日平安归来[感谢]</t>
  </si>
  <si>
    <t>多数人不去火车站，怎么回的了久别家乡，他们的父母妻儿都盼着他们早日平安归来</t>
  </si>
  <si>
    <t>多谢理解[感谢]</t>
  </si>
  <si>
    <t>多谢理解</t>
  </si>
  <si>
    <t>多谢莎哥为我们湖北发声[比心][比心][比心]</t>
  </si>
  <si>
    <t>多谢莎哥为我们湖北发声</t>
  </si>
  <si>
    <t>多学习正能量传播！[赞][赞][赞]</t>
  </si>
  <si>
    <t>多学习正能量传播！</t>
  </si>
  <si>
    <t>[赞][赞][赞]多一点包容理解</t>
  </si>
  <si>
    <t>多一点包容理解</t>
  </si>
  <si>
    <t>多一点理解 我们可是一家人啊[抱抱你]</t>
  </si>
  <si>
    <t>多一点理解 我们可是一家人啊</t>
  </si>
  <si>
    <t>多一分理解   多一份安全[比心][比心][比心]</t>
  </si>
  <si>
    <t>多一分理解   多一份安全</t>
  </si>
  <si>
    <t>多一分理解，少一点埋怨人能更幸福[抱抱你]</t>
  </si>
  <si>
    <t>多一分理解，少一点埋怨人能更幸福</t>
  </si>
  <si>
    <t>多一份理解，多一点耐心[比心]</t>
  </si>
  <si>
    <t>多一份理解，多一点耐心</t>
  </si>
  <si>
    <t>多一份理解，少一分伤心。请湖北放心处理问题，我们可以以后再来玩的[抱抱你][抱抱你][抱抱你]</t>
  </si>
  <si>
    <t>多一份理解，少一分伤心。请湖北放心处理问题，我们可以以后再来玩的</t>
  </si>
  <si>
    <t>多一份理解和包容[感谢][感谢][感谢]</t>
  </si>
  <si>
    <t>多一份理解和包容</t>
  </si>
  <si>
    <t>多灾多难的湖北，希望人人都能平安无事[感谢][感谢][感谢]</t>
  </si>
  <si>
    <t>多灾多难的湖北，希望人人都能平安无事</t>
  </si>
  <si>
    <t>多灾多难的武汉，都会好起来的[流泪]</t>
  </si>
  <si>
    <t>多灾多难的武汉，都会好起来的</t>
  </si>
  <si>
    <t>多注意驾驶，互相凉解，平安回家[感谢][感谢][感谢][感谢][感谢]</t>
  </si>
  <si>
    <t>多注意驾驶，互相凉解，平安回家</t>
  </si>
  <si>
    <t>多转发这个视频，现在还在下雪啊！咱湖北人不会认怂[赞][赞][赞]</t>
  </si>
  <si>
    <t>多转发这个视频，现在还在下雪啊！咱湖北人不会认怂</t>
  </si>
  <si>
    <t>额 虽然我知道是天灾 我也理解冬雨 但是现在可以让高速通一下吗 真的很想回啦[流泪]也希望湖北人民过个好年</t>
  </si>
  <si>
    <t>额 虽然我知道是天灾 我也理解冬雨 但是现在可以让高速通一下吗 真的很想回啦 也希望湖北人民过个好年</t>
  </si>
  <si>
    <t>恶劣天气 出行注意安全[比心]</t>
  </si>
  <si>
    <t>恶劣天气 出行注意安全</t>
  </si>
  <si>
    <t>恶劣天气，多年少见[流泪]</t>
  </si>
  <si>
    <t>恶劣天气，多年少见</t>
  </si>
  <si>
    <t>恶劣天气，祈愿大家都平安[感谢][感谢][感谢]</t>
  </si>
  <si>
    <t>恶劣天气，祈愿大家都平安</t>
  </si>
  <si>
    <t>恶劣天气，做好保护[感谢]</t>
  </si>
  <si>
    <t>恶劣天气，做好保护</t>
  </si>
  <si>
    <t>恶劣天气大家注意安全[感谢]</t>
  </si>
  <si>
    <t>恶劣天气大家注意安全</t>
  </si>
  <si>
    <t>恶劣天气会过去的，大家开开心心回家过年[比心]</t>
  </si>
  <si>
    <t>恶劣天气会过去的，大家开开心心回家过年</t>
  </si>
  <si>
    <t>饿了就去德华楼吃饭[比心][比心][比心]味道不错</t>
  </si>
  <si>
    <t>饿了就去德华楼吃饭   味道不错</t>
  </si>
  <si>
    <t>鄂  好好念念这个字  [感谢]就问你饿不饿？</t>
  </si>
  <si>
    <t>鄂  好好念念这个字   就问你饿不饿？</t>
  </si>
  <si>
    <t>鄂，我懂你[泣不成声]站到我们身后，我和赣赣会保护你的。</t>
  </si>
  <si>
    <t>鄂，我懂你 站到我们身后，我和赣赣会保护你的。</t>
  </si>
  <si>
    <t>鄂啊，湘湘这也是冻雨，我们一起扛[比心]</t>
  </si>
  <si>
    <t>鄂啊，湘湘这也是冻雨，我们一起扛</t>
  </si>
  <si>
    <t>鄂地有温度更有爱[赞][感谢]</t>
  </si>
  <si>
    <t>鄂地有温度更有爱</t>
  </si>
  <si>
    <t>鄂卾受委屈了！支持卾卾[赞]</t>
  </si>
  <si>
    <t>鄂卾受委屈了！支持卾卾</t>
  </si>
  <si>
    <t>鄂鄂[流泪]</t>
  </si>
  <si>
    <t>鄂鄂</t>
  </si>
  <si>
    <t>鄂鄂[抱抱你][抱抱你][抱抱你]大家所有人都要安全，平安</t>
  </si>
  <si>
    <t>鄂鄂   大家所有人都要安全，平安</t>
  </si>
  <si>
    <t>鄂鄂 [送心]赣赣在呢[抱抱你]</t>
  </si>
  <si>
    <t>鄂鄂  赣赣在呢</t>
  </si>
  <si>
    <t>鄂鄂  你们辛苦了[流泪]</t>
  </si>
  <si>
    <t>鄂鄂  你们辛苦了</t>
  </si>
  <si>
    <t>鄂鄂 别怕 湘湘来啦 我们都做的很好[抱抱你][抱抱你]</t>
  </si>
  <si>
    <t>鄂鄂 别怕 湘湘来啦 我们都做的很好</t>
  </si>
  <si>
    <t>鄂鄂 不容易[流泪][流泪][流泪]</t>
  </si>
  <si>
    <t>鄂鄂 不容易</t>
  </si>
  <si>
    <t>[抱抱你]鄂鄂 湘湘会一起战胜的</t>
  </si>
  <si>
    <t>鄂鄂 湘湘会一起战胜的</t>
  </si>
  <si>
    <t>鄂鄂， 辛苦啦[流泪]</t>
  </si>
  <si>
    <t>鄂鄂， 辛苦啦</t>
  </si>
  <si>
    <t>鄂鄂，别怕，湘湘永远都在[抱抱你]</t>
  </si>
  <si>
    <t>鄂鄂，别怕，湘湘永远都在</t>
  </si>
  <si>
    <t>鄂鄂，冻雨是天灾[苦涩][苦涩][苦涩]湘湘都知道[苦涩][苦涩][苦涩]</t>
  </si>
  <si>
    <t>鄂鄂，冻雨是天灾   湘湘都知道</t>
  </si>
  <si>
    <t>鄂鄂，冻雨是天灾[苦涩][苦涩][苦涩]粤粤都知道[抱抱你]</t>
  </si>
  <si>
    <t>鄂鄂，冻雨是天灾   粤粤都知道</t>
  </si>
  <si>
    <t>鄂鄂，赣赣看到了！鄂鄂，你们从来没有做错，抱抱[抱抱你]</t>
  </si>
  <si>
    <t>鄂鄂，赣赣看到了！鄂鄂，你们从来没有做错，抱抱</t>
  </si>
  <si>
    <t>鄂鄂，赣赣知道冻雨是天灾，你没错的，不怪你的[快哭了]抱抱[抱抱你]</t>
  </si>
  <si>
    <t>鄂鄂，赣赣知道冻雨是天灾，你没错的，不怪你的 抱抱</t>
  </si>
  <si>
    <t>鄂鄂，广东人爱你们哦～[抱抱你]</t>
  </si>
  <si>
    <t>鄂鄂，广东人爱你们哦～</t>
  </si>
  <si>
    <t>鄂鄂，还有湘湘赣赣陪着你，不怕[抱抱你]</t>
  </si>
  <si>
    <t>鄂鄂，还有湘湘赣赣陪着你，不怕</t>
  </si>
  <si>
    <t>鄂鄂，你真的[流泪][流泪][流泪]</t>
  </si>
  <si>
    <t>鄂鄂，你真的</t>
  </si>
  <si>
    <t>鄂鄂，你最棒[比心][赞]</t>
  </si>
  <si>
    <t>鄂鄂，你最棒</t>
  </si>
  <si>
    <t>鄂鄂，我们豫豫看到了[流泪]</t>
  </si>
  <si>
    <t>鄂鄂，我们豫豫看到了</t>
  </si>
  <si>
    <t>鄂鄂，我陪你[抱抱你][抱抱你][抱抱你]</t>
  </si>
  <si>
    <t>鄂鄂，我陪你</t>
  </si>
  <si>
    <t>鄂鄂，现在轮到湘湘了[泣不成声]</t>
  </si>
  <si>
    <t>鄂鄂，现在轮到湘湘了</t>
  </si>
  <si>
    <t>鄂鄂，湘湘抱抱你[抱抱你][抱抱你]</t>
  </si>
  <si>
    <t>鄂鄂，湘湘抱抱你</t>
  </si>
  <si>
    <t>鄂鄂，湘湘懂你们[抱抱你][抱抱你]</t>
  </si>
  <si>
    <t>鄂鄂，湘湘懂你们</t>
  </si>
  <si>
    <t>鄂鄂，湘湘都懂，表出门记得远离冻住的大树和大棚，注意安全，希望大家都能平平安安过个好年[抱抱你][抱抱你][抱抱你]</t>
  </si>
  <si>
    <t>鄂鄂，湘湘都懂，表出门记得远离冻住的大树和大棚，注意安全，希望大家都能平平安安过个好年</t>
  </si>
  <si>
    <t>鄂鄂，湘湘很理解你们！[抱抱你]</t>
  </si>
  <si>
    <t>鄂鄂，湘湘很理解你们！</t>
  </si>
  <si>
    <t>鄂鄂，湘湘来了，我今天就守在这里，看谁说我们鄂鄂[微笑]</t>
  </si>
  <si>
    <t>鄂鄂，湘湘来了，我今天就守在这里，看谁说我们鄂鄂</t>
  </si>
  <si>
    <t>鄂鄂，湘湘也有冻雨，湘湘一直在，抱抱[抱抱你][抱抱你]</t>
  </si>
  <si>
    <t>鄂鄂，湘湘也有冻雨，湘湘一直在，抱抱</t>
  </si>
  <si>
    <t>鄂鄂，湘湘也遇难了[流泪][流泪]</t>
  </si>
  <si>
    <t>鄂鄂，湘湘也遇难了</t>
  </si>
  <si>
    <t>鄂鄂，湘湘与你同在[抱抱你][抱抱你][抱抱你]</t>
  </si>
  <si>
    <t>鄂鄂，湘湘与你同在</t>
  </si>
  <si>
    <t>鄂鄂，粤粤看到了[抱抱你]</t>
  </si>
  <si>
    <t>鄂鄂，粤粤看到了</t>
  </si>
  <si>
    <t>鄂鄂，最近几年你受苦了，春天来了，就快好了[抱抱你]</t>
  </si>
  <si>
    <t>鄂鄂，最近几年你受苦了，春天来了，就快好了</t>
  </si>
  <si>
    <t>鄂鄂抱抱[抱抱你][抱抱你]</t>
  </si>
  <si>
    <t>鄂鄂抱抱</t>
  </si>
  <si>
    <t>鄂鄂抱抱[抱抱你][抱抱你][抱抱你]你们最棒</t>
  </si>
  <si>
    <t>鄂鄂抱抱   你们最棒</t>
  </si>
  <si>
    <t>鄂鄂抱抱，不哭[抱抱你][抱抱你][抱抱你]</t>
  </si>
  <si>
    <t>鄂鄂抱抱，不哭</t>
  </si>
  <si>
    <t>鄂鄂别慌，赣赣来暖你心房[抱抱你]</t>
  </si>
  <si>
    <t>鄂鄂别慌，赣赣来暖你心房</t>
  </si>
  <si>
    <t>鄂鄂别哭[抱抱你]</t>
  </si>
  <si>
    <t>鄂鄂别哭</t>
  </si>
  <si>
    <t>鄂鄂别哭，苏苏看到了[泣不成声]</t>
  </si>
  <si>
    <t>鄂鄂别哭，苏苏看到了</t>
  </si>
  <si>
    <t>鄂鄂别怕  湘湘保护你[抱抱你][抱抱你][抱抱你][抱抱你][抱抱你]</t>
  </si>
  <si>
    <t>鄂鄂别怕  湘湘保护你</t>
  </si>
  <si>
    <t>鄂鄂别怕 湘湘在[抱抱你][抱抱你]</t>
  </si>
  <si>
    <t>鄂鄂别怕 湘湘在</t>
  </si>
  <si>
    <t>鄂鄂别怕，抱抱[抱抱你][抱抱你][抱抱你]</t>
  </si>
  <si>
    <t>鄂鄂别怕，抱抱</t>
  </si>
  <si>
    <t>鄂鄂别怕，浙浙一直在[可爱]</t>
  </si>
  <si>
    <t>鄂鄂别怕，浙浙一直在</t>
  </si>
  <si>
    <t>[可爱]</t>
  </si>
  <si>
    <t>鄂鄂别怕，浙浙在[抱抱你]</t>
  </si>
  <si>
    <t>鄂鄂别怕，浙浙在</t>
  </si>
  <si>
    <t>鄂鄂别怕赣赣在[泣不成声]</t>
  </si>
  <si>
    <t>鄂鄂别怕赣赣在</t>
  </si>
  <si>
    <t>鄂鄂别怕湘湘在呢[抱抱你]</t>
  </si>
  <si>
    <t>鄂鄂别怕湘湘在呢</t>
  </si>
  <si>
    <t>鄂鄂不哭[抱抱你]</t>
  </si>
  <si>
    <t>鄂鄂不哭</t>
  </si>
  <si>
    <t>鄂鄂不哭 湘湘理解你[憨笑][憨笑]</t>
  </si>
  <si>
    <t>鄂鄂不哭 湘湘理解你</t>
  </si>
  <si>
    <t>鄂鄂不哭，皖皖抱[抱抱你]</t>
  </si>
  <si>
    <t>鄂鄂不哭，皖皖抱</t>
  </si>
  <si>
    <t>鄂鄂不哭，湘湘抱抱[流泪]</t>
  </si>
  <si>
    <t>鄂鄂不哭，湘湘抱抱</t>
  </si>
  <si>
    <t>鄂鄂不哭不哭 全国人民都会理解你支持你的哦[比心][比心]一切会好起来的[抱抱你][抱抱你]</t>
  </si>
  <si>
    <t>鄂鄂不哭不哭 全国人民都会理解你支持你的哦  一切会好起来的</t>
  </si>
  <si>
    <t>鄂鄂不哭哦[抱抱你]</t>
  </si>
  <si>
    <t>鄂鄂不哭哦</t>
  </si>
  <si>
    <t>鄂鄂不哭湘湘来了[抱抱你]</t>
  </si>
  <si>
    <t>鄂鄂不哭湘湘来了</t>
  </si>
  <si>
    <t>鄂鄂不难过[流泪]我们都在这里，一起互帮互助[抱抱你][抱抱你]</t>
  </si>
  <si>
    <t>鄂鄂不难过 我们都在这里，一起互帮互助</t>
  </si>
  <si>
    <t>鄂鄂不怕，赣赣来了，抱抱鄂鄂[抱抱你][抱抱你][抱抱你]</t>
  </si>
  <si>
    <t>鄂鄂不怕，赣赣来了，抱抱鄂鄂</t>
  </si>
  <si>
    <t>鄂鄂不怕，湘湘抱抱鄂鄂，不是你们的错，不伤心[抱抱你]</t>
  </si>
  <si>
    <t>鄂鄂不怕，湘湘抱抱鄂鄂，不是你们的错，不伤心</t>
  </si>
  <si>
    <t>鄂鄂不怕，湘湘同病相怜[抱抱你][抱抱你]，我们自己懂。</t>
  </si>
  <si>
    <t>鄂鄂不怕，湘湘同病相怜  ，我们自己懂。</t>
  </si>
  <si>
    <t>鄂鄂不怕，豫豫抱抱[流泪]</t>
  </si>
  <si>
    <t>鄂鄂不怕，豫豫抱抱</t>
  </si>
  <si>
    <t>鄂鄂不用解释，湘湘懂[泣不成声]</t>
  </si>
  <si>
    <t>鄂鄂不用解释，湘湘懂</t>
  </si>
  <si>
    <t>鄂鄂的uu们注意安全[流泪]</t>
  </si>
  <si>
    <t>鄂鄂的uu们注意安全</t>
  </si>
  <si>
    <t>鄂鄂放心，视频已经出省了，云云看到了[抱抱你][抱抱你]</t>
  </si>
  <si>
    <t>鄂鄂放心，视频已经出省了，云云看到了</t>
  </si>
  <si>
    <t>鄂鄂好委屈[流泪]</t>
  </si>
  <si>
    <t>鄂鄂好委屈</t>
  </si>
  <si>
    <t>鄂鄂好委屈，求安慰[大哭][大哭][大哭][大哭][大哭][大哭]</t>
  </si>
  <si>
    <t>鄂鄂好委屈，求安慰</t>
  </si>
  <si>
    <t>鄂鄂好委屈啊[流泪][比心]</t>
  </si>
  <si>
    <t>鄂鄂好委屈啊</t>
  </si>
  <si>
    <t>鄂鄂好样的 赣赣看得也落泪了[抱抱你]</t>
  </si>
  <si>
    <t>鄂鄂好样的 赣赣看得也落泪了</t>
  </si>
  <si>
    <t>鄂鄂很好 很努力了 不要说鄂鄂了[流泪][流泪][流泪]</t>
  </si>
  <si>
    <t>鄂鄂很好 很努力了 不要说鄂鄂了</t>
  </si>
  <si>
    <t>鄂鄂哭了[流泪][流泪]</t>
  </si>
  <si>
    <t>鄂鄂哭了</t>
  </si>
  <si>
    <t>鄂鄂来了，湘湘顶住[抱抱你]</t>
  </si>
  <si>
    <t>鄂鄂来了，湘湘顶住</t>
  </si>
  <si>
    <t>鄂鄂老表要照顾好自己[抱抱你]</t>
  </si>
  <si>
    <t>鄂鄂老表要照顾好自己</t>
  </si>
  <si>
    <t>鄂鄂没错[流泪]冀冀知道[抱抱你]大家一定要平安回家过年[抱抱你]</t>
  </si>
  <si>
    <t>鄂鄂没错 冀冀知道 大家一定要平安回家过年</t>
  </si>
  <si>
    <t>鄂鄂你向前走 后面有湘湘和赣赣[抱抱你][抱抱你]</t>
  </si>
  <si>
    <t>鄂鄂你向前走 后面有湘湘和赣赣</t>
  </si>
  <si>
    <t>鄂鄂你要好好的 我正月来上学[流泪]</t>
  </si>
  <si>
    <t>鄂鄂你要好好的 我正月来上学</t>
  </si>
  <si>
    <t>鄂鄂你最棒啦 不准说我们鄂鄂[泣不成声]</t>
  </si>
  <si>
    <t>鄂鄂你最棒啦 不准说我们鄂鄂</t>
  </si>
  <si>
    <t>鄂鄂受委屈啦，来抱抱[抱抱你][抱抱你][抱抱你]</t>
  </si>
  <si>
    <t>鄂鄂受委屈啦，来抱抱</t>
  </si>
  <si>
    <t>鄂鄂听我一句劝，不要伤心，我们河南人对被网暴这事老熟了[强]作为一个河南网友，我一直坚信做好自己，别理黑子，爱你们的人一直都爱，你们爱着的人也不会辜负你们[抱抱你]互相谩骂只会让网暴分子得逞[机智]要爱自己该爱的人[抱抱你]豫豫永远爱鄂鄂[抱抱你]</t>
  </si>
  <si>
    <t>鄂鄂听我一句劝，不要伤心，我们河南人对被网暴这事老熟了 作为一个河南网友，我一直坚信做好自己，别理黑子，爱你们的人一直都爱，你们爱着的人也不会辜负你们 互相谩骂只会让网暴分子得逞 要爱自己该爱的人 豫豫永远爱鄂鄂</t>
  </si>
  <si>
    <t>鄂鄂挺住！[抱抱你][抱抱你][抱抱你]</t>
  </si>
  <si>
    <t>鄂鄂挺住！</t>
  </si>
  <si>
    <t>鄂鄂退到我身后[发怒][发怒][发怒]</t>
  </si>
  <si>
    <t>鄂鄂退到我身后</t>
  </si>
  <si>
    <t>鄂鄂委屈[泣不成声]</t>
  </si>
  <si>
    <t>鄂鄂委屈</t>
  </si>
  <si>
    <t>鄂鄂我啊，在路上摔了两跤，脑袋好痛哦[大哭]</t>
  </si>
  <si>
    <t>鄂鄂我啊，在路上摔了两跤，脑袋好痛哦</t>
  </si>
  <si>
    <t>鄂鄂我们湘湘来陪你了[抱抱你][抱抱你]</t>
  </si>
  <si>
    <t>鄂鄂我们湘湘来陪你了</t>
  </si>
  <si>
    <t>鄂鄂我们一起挺过去[流泪]</t>
  </si>
  <si>
    <t>鄂鄂我们一起挺过去</t>
  </si>
  <si>
    <t>鄂鄂湘湘抱抱[泣不成声]</t>
  </si>
  <si>
    <t>鄂鄂湘湘抱抱</t>
  </si>
  <si>
    <t>鄂鄂湘湘没有错，是天灾，和鄂鄂湘湘无关[流泪]</t>
  </si>
  <si>
    <t>鄂鄂湘湘没有错，是天灾，和鄂鄂湘湘无关</t>
  </si>
  <si>
    <t>鄂鄂湘湘心疼你[流泪][流泪][流泪]</t>
  </si>
  <si>
    <t>鄂鄂湘湘心疼你</t>
  </si>
  <si>
    <t>鄂鄂想要抱抱[抱抱你][抱抱你]</t>
  </si>
  <si>
    <t>鄂鄂想要抱抱</t>
  </si>
  <si>
    <t>鄂鄂辛苦了[流泪]</t>
  </si>
  <si>
    <t>鄂鄂辛苦了</t>
  </si>
  <si>
    <t>鄂鄂辛苦了[抱抱你]有需要 及时和老表们说</t>
  </si>
  <si>
    <t>鄂鄂辛苦了 有需要 及时和老表们说</t>
  </si>
  <si>
    <t>鄂鄂要挺住啊[流泪][流泪]</t>
  </si>
  <si>
    <t>鄂鄂要挺住啊</t>
  </si>
  <si>
    <t>鄂鄂也很不容易啊[流泪]</t>
  </si>
  <si>
    <t>鄂鄂也很不容易啊</t>
  </si>
  <si>
    <t>鄂鄂也希望大家快点回家跟家人团聚呀 可是鄂鄂也没办法[流泪]</t>
  </si>
  <si>
    <t>鄂鄂也希望大家快点回家跟家人团聚呀 可是鄂鄂也没办法</t>
  </si>
  <si>
    <t>鄂鄂也在努力挽救，高速高铁我们都在努力维修了[快哭了][快哭了]</t>
  </si>
  <si>
    <t>鄂鄂也在努力挽救，高速高铁我们都在努力维修了</t>
  </si>
  <si>
    <t>鄂鄂一定要保护好自己哦[流泪][流泪][流泪][流泪]</t>
  </si>
  <si>
    <t>鄂鄂一定要保护好自己哦</t>
  </si>
  <si>
    <t>鄂鄂一直在努力，我们豫豫已经腾出手来支援鄂鄂了[比心][比心][比心]</t>
  </si>
  <si>
    <t>鄂鄂一直在努力，我们豫豫已经腾出手来支援鄂鄂了</t>
  </si>
  <si>
    <t>[流泪][流泪]鄂鄂已经很努力了，不应该骂鄂鄂，鄂鄂没有错[流泪]</t>
  </si>
  <si>
    <t>鄂鄂已经很努力了，不应该骂鄂鄂，鄂鄂没有错</t>
  </si>
  <si>
    <t>鄂鄂已经很努力了大家[泣不成声][泣不成声][泣不成声]</t>
  </si>
  <si>
    <t>鄂鄂已经很努力了大家</t>
  </si>
  <si>
    <t>鄂鄂已经做得很好了[抱抱你]</t>
  </si>
  <si>
    <t>鄂鄂已经做得很好了</t>
  </si>
  <si>
    <t>鄂鄂永远支持湘湘[比心][比心]</t>
  </si>
  <si>
    <t>鄂鄂永远支持湘湘</t>
  </si>
  <si>
    <t>鄂鄂有点儿委屈[流泪][流泪][流泪]</t>
  </si>
  <si>
    <t>鄂鄂有点儿委屈</t>
  </si>
  <si>
    <t>鄂鄂有在努力的[快哭了]</t>
  </si>
  <si>
    <t>鄂鄂有在努力的</t>
  </si>
  <si>
    <t>鄂鄂又没错[发怒][发怒][发怒]</t>
  </si>
  <si>
    <t>鄂鄂又没错</t>
  </si>
  <si>
    <t>鄂鄂在努力了[流泪]希望来年春暖花开，大家还愿意来湖北看看</t>
  </si>
  <si>
    <t>鄂鄂在努力了 希望来年春暖花开，大家还愿意来湖北看看</t>
  </si>
  <si>
    <t>鄂鄂这里好冷啊，已经下了好久的雨了，别说了[流泪][图片表情]</t>
  </si>
  <si>
    <t>鄂鄂这里好冷啊，已经下了好久的雨了，别说了</t>
  </si>
  <si>
    <t>鄂鄂真的不想这样，鄂鄂也有在很努力的应对这些事情了，鄂鄂真的有在尽力去做了[泣不成声][泣不成声]</t>
  </si>
  <si>
    <t>鄂鄂真的不想这样，鄂鄂也有在很努力的应对这些事情了，鄂鄂真的有在尽力去做了</t>
  </si>
  <si>
    <t>鄂鄂真的好委屈[流泪][流泪][流泪]</t>
  </si>
  <si>
    <t>鄂鄂真的好委屈</t>
  </si>
  <si>
    <t>鄂鄂真的好委屈，真的不是我们的错[流泪][图片表情]</t>
  </si>
  <si>
    <t>鄂鄂真的好委屈，真的不是我们的错</t>
  </si>
  <si>
    <t>鄂鄂真的很好，就算只有一天不下雪，第二天依旧是大雪，那一天的路也是很快被清扫出来，村子里家家户户门前都在扫雪[流泪][流泪][流泪]</t>
  </si>
  <si>
    <t>鄂鄂真的很好，就算只有一天不下雪，第二天依旧是大雪，那一天的路也是很快被清扫出来，村子里家家户户门前都在扫雪</t>
  </si>
  <si>
    <t>鄂鄂真的尽力了[流泪]，一定要传出武汉传出湖北。[抱抱你]</t>
  </si>
  <si>
    <t>鄂鄂真的尽力了 ，一定要传出武汉传出湖北。</t>
  </si>
  <si>
    <t>鄂鄂真的有在努力[泣不成声]</t>
  </si>
  <si>
    <t>鄂鄂真的有在努力</t>
  </si>
  <si>
    <t>鄂鄂尊嘟好委屈啊[流泪]</t>
  </si>
  <si>
    <t>鄂鄂尊嘟好委屈啊</t>
  </si>
  <si>
    <t>鄂尔多斯今年冬天也经历过[笑哭]</t>
  </si>
  <si>
    <t>鄂尔多斯今年冬天也经历过</t>
  </si>
  <si>
    <t>鄂了赣饭真湘[流泪][流泪][流泪]</t>
  </si>
  <si>
    <t>鄂了赣饭真湘</t>
  </si>
  <si>
    <t>鄂湘赣永远一起走[眼含热泪]</t>
  </si>
  <si>
    <t>鄂湘赣永远一起走</t>
  </si>
  <si>
    <t>[抱抱你][抱抱你]愕愕超棒的</t>
  </si>
  <si>
    <t>愕愕超棒的</t>
  </si>
  <si>
    <t>恩。很久很久以前有过，你赶上了。[比心]</t>
  </si>
  <si>
    <t>恩。很久很久以前有过，你赶上了。</t>
  </si>
  <si>
    <t>儿子在外打下了一片江山，老父亲还给他守着家业，是他永远的退路[赞][赞][赞][赞][赞]</t>
  </si>
  <si>
    <t>儿子在外打下了一片江山，老父亲还给他守着家业，是他永远的退路</t>
  </si>
  <si>
    <t>而且还便宜[流泪]</t>
  </si>
  <si>
    <t>而且还便宜</t>
  </si>
  <si>
    <t>而且湖南湖北多是山，跟北方的大平原也有区别[委屈]，</t>
  </si>
  <si>
    <t>而且湖南湖北多是山，跟北方的大平原也有区别 ，</t>
  </si>
  <si>
    <t>而且他很便宜[赞]</t>
  </si>
  <si>
    <t>而且他很便宜</t>
  </si>
  <si>
    <t>而我在广东还穿着短袖，晚上还开空调定时到半夜3点自动关！[裂开]</t>
  </si>
  <si>
    <t>而我在广东还穿着短袖，晚上还开空调定时到半夜3点自动关！</t>
  </si>
  <si>
    <t>尔滨的[流泪]</t>
  </si>
  <si>
    <t>尔滨的</t>
  </si>
  <si>
    <t>尔滨看到了[感谢]</t>
  </si>
  <si>
    <t>尔滨看到了</t>
  </si>
  <si>
    <t>尔滨看到了，泪目[赞][赞]</t>
  </si>
  <si>
    <t>尔滨看到了，泪目</t>
  </si>
  <si>
    <t>二月四号还有冬雨嘛[流泪]</t>
  </si>
  <si>
    <t>二月四号还有冬雨嘛</t>
  </si>
  <si>
    <t>发动老百姓，百团大战精神[赞]</t>
  </si>
  <si>
    <t>发动老百姓，百团大战精神</t>
  </si>
  <si>
    <t>[泪奔][泪奔][泪奔]发明一种液体吧，能拿着来一瓶都可以，加进去就能开动</t>
  </si>
  <si>
    <t>发明一种液体吧，能拿着来一瓶都可以，加进去就能开动</t>
  </si>
  <si>
    <t>发生了天灾，希望大家都平平安安[快哭了][玫瑰]</t>
  </si>
  <si>
    <t>发生了天灾，希望大家都平平安安</t>
  </si>
  <si>
    <t>翻过来可以当果盘[微笑]</t>
  </si>
  <si>
    <t>翻过来可以当果盘</t>
  </si>
  <si>
    <t>凡事尽心尽力，结果顺其之然[感谢]</t>
  </si>
  <si>
    <t>凡事尽心尽力，结果顺其之然</t>
  </si>
  <si>
    <t>凡是喷了湘湘和鄂鄂的人，都来给老表们挡灾[发怒]</t>
  </si>
  <si>
    <t>凡是喷了湘湘和鄂鄂的人，都来给老表们挡灾</t>
  </si>
  <si>
    <t>反应还挺快[赞]</t>
  </si>
  <si>
    <t>反应还挺快</t>
  </si>
  <si>
    <t>反正今天的动车上过道都挤满了人，有票没票的都给捎带回家了，武汉铁路棒棒哒[赞]</t>
  </si>
  <si>
    <t>反正今天的动车上过道都挤满了人，有票没票的都给捎带回家了，武汉铁路棒棒哒</t>
  </si>
  <si>
    <t>反正就是感动[鼓掌][鼓掌][鼓掌]</t>
  </si>
  <si>
    <t>反正就是感动</t>
  </si>
  <si>
    <t>反正这次我记住了一个城市[泪奔]</t>
  </si>
  <si>
    <t>反正这次我记住了一个城市</t>
  </si>
  <si>
    <t>返乡大部队[赞]愿平安到家[感谢]</t>
  </si>
  <si>
    <t>返乡大部队 愿平安到家</t>
  </si>
  <si>
    <t>方法对了，效果就出来了[赞][赞][赞]</t>
  </si>
  <si>
    <t>方法对了，效果就出来了</t>
  </si>
  <si>
    <t>防城港现在穿短袖[流泪]</t>
  </si>
  <si>
    <t>防城港现在穿短袖</t>
  </si>
  <si>
    <t>防冻防雪全民行动[赞][赞][赞]</t>
  </si>
  <si>
    <t>防冻防雪全民行动</t>
  </si>
  <si>
    <t>仿佛看到我的头在被她敲[泣不成声][泣不成声][泣不成声]</t>
  </si>
  <si>
    <t>仿佛看到我的头在被她敲</t>
  </si>
  <si>
    <t>放假从湖北到重庆玩，现在估计要困在重庆过年了[流泪]</t>
  </si>
  <si>
    <t>放假从湖北到重庆玩，现在估计要困在重庆过年了</t>
  </si>
  <si>
    <t>放假前一天和当天的冻雨，差点没给我冻嘎[流泪]</t>
  </si>
  <si>
    <t>放假前一天和当天的冻雨，差点没给我冻嘎</t>
  </si>
  <si>
    <t>放开铲子，让我来[泪奔]</t>
  </si>
  <si>
    <t>放开铲子，让我来</t>
  </si>
  <si>
    <t>放了这么久，总算用上了[鼓掌]</t>
  </si>
  <si>
    <t>放了这么久，总算用上了</t>
  </si>
  <si>
    <t>放气增加接触面，小油门:[赞]</t>
  </si>
  <si>
    <t>放气增加接触面，小油门:</t>
  </si>
  <si>
    <t>放室内的水也会结冰，衣服也会拧起来[流泪]</t>
  </si>
  <si>
    <t>放室内的水也会结冰，衣服也会拧起来</t>
  </si>
  <si>
    <t>放下哀家的凤钗[微笑]</t>
  </si>
  <si>
    <t>放下哀家的凤钗</t>
  </si>
  <si>
    <t>放下你的铲子，让我来[咒骂]</t>
  </si>
  <si>
    <t>放下你的铲子，让我来</t>
  </si>
  <si>
    <t>放心，爸爸永远会带你回家！[鼓掌]</t>
  </si>
  <si>
    <t>放心，爸爸永远会带你回家！</t>
  </si>
  <si>
    <t>放心，传到无锡了[抱抱你]</t>
  </si>
  <si>
    <t>放心，传到无锡了</t>
  </si>
  <si>
    <t>放心，云南已收到[泣不成声][泣不成声]</t>
  </si>
  <si>
    <t>放心，云南已收到</t>
  </si>
  <si>
    <t>放心吧，传出湖北了[流泪]</t>
  </si>
  <si>
    <t>放心吧，传出湖北了</t>
  </si>
  <si>
    <t>放心吧，到广东了[流泪]广东人不会不讲理的[流泪][流泪]</t>
  </si>
  <si>
    <t>放心吧，到广东了 广东人不会不讲理的</t>
  </si>
  <si>
    <t>放心不怪你们[流泪]</t>
  </si>
  <si>
    <t>放心不怪你们</t>
  </si>
  <si>
    <t>放心不会喷[比心][比心][比心]我反而觉得那些免费送食物的可以收费，送吃的过去的都是农民，走路都困难那些接受帮助的也该适当给些钱！</t>
  </si>
  <si>
    <t>放心不会喷   我反而觉得那些免费送食物的可以收费，送吃的过去的都是农民，走路都困难那些接受帮助的也该适当给些钱！</t>
  </si>
  <si>
    <t>放心到吉林了，我们懂[流泪]</t>
  </si>
  <si>
    <t>放心到吉林了，我们懂</t>
  </si>
  <si>
    <t>放心鄂鄂，视频已到广东[抱抱你]</t>
  </si>
  <si>
    <t>放心鄂鄂，视频已到广东</t>
  </si>
  <si>
    <t>[感谢]放心这个视频已经传到广西了</t>
  </si>
  <si>
    <t>放心这个视频已经传到广西了</t>
  </si>
  <si>
    <t>放在家里的卸妆油给我冻住了[流泪]</t>
  </si>
  <si>
    <t>放在家里的卸妆油给我冻住了</t>
  </si>
  <si>
    <t>放在那儿，让我来铲[咒骂]</t>
  </si>
  <si>
    <t>放在那儿，让我来铲</t>
  </si>
  <si>
    <t>放在箱柜里做艺术品[大笑]</t>
  </si>
  <si>
    <t>放在箱柜里做艺术品</t>
  </si>
  <si>
    <t>放着!让我去玩[泣不成声][泣不成声][泣不成声]</t>
  </si>
  <si>
    <t>放着!让我去玩</t>
  </si>
  <si>
    <t>飞机火箭必须电的，就是高科技省油[鼓掌][鼓掌][鼓掌]</t>
  </si>
  <si>
    <t>飞机火箭必须电的，就是高科技省油</t>
  </si>
  <si>
    <t>[看]飞机要是便宜我也坐  [微笑]</t>
  </si>
  <si>
    <t>飞机要是便宜我也坐</t>
  </si>
  <si>
    <t>飞机滞留，打算去看看，刚把阳台门打开，我退回来了，太冷了，是我大意了，可是景色很美[比心]</t>
  </si>
  <si>
    <t>飞机滞留，打算去看看，刚把阳台门打开，我退回来了，太冷了，是我大意了，可是景色很美</t>
  </si>
  <si>
    <t>非常感人[赞][赞][赞][赞]</t>
  </si>
  <si>
    <t>非常感人</t>
  </si>
  <si>
    <t>非常感谢[比心][比心][比心]</t>
  </si>
  <si>
    <t>非常感谢</t>
  </si>
  <si>
    <t>非常感谢湖北人民[感谢]</t>
  </si>
  <si>
    <t>非常感谢湖北人民</t>
  </si>
  <si>
    <t>非常感谢你们，你们是最棒的[赞][赞][赞]</t>
  </si>
  <si>
    <t>非常感谢你们，你们是最棒的</t>
  </si>
  <si>
    <t>非常感谢您的理解[感谢][感谢]</t>
  </si>
  <si>
    <t>非常感谢您的理解</t>
  </si>
  <si>
    <t>非常感谢一莎老师为湖北发声[赞][赞][赞]视频传到哪了？[泣不成声][泣不成声][泣不成声]</t>
  </si>
  <si>
    <t>非常感谢一莎老师为湖北发声   视频传到哪了？</t>
  </si>
  <si>
    <t>非我也，岁也。[赞][赞]</t>
  </si>
  <si>
    <t>非我也，岁也。</t>
  </si>
  <si>
    <t>非洲都可以下雪，但是武汉不能[微笑]</t>
  </si>
  <si>
    <t>非洲都可以下雪，但是武汉不能</t>
  </si>
  <si>
    <t>翡翠[赞][赞][赞]</t>
  </si>
  <si>
    <t>翡翠</t>
  </si>
  <si>
    <t>翡翠百财[赞][赞][赞]</t>
  </si>
  <si>
    <t>翡翠百财</t>
  </si>
  <si>
    <t>翡翠般晶莹剔透[比心]</t>
  </si>
  <si>
    <t>翡翠般晶莹剔透</t>
  </si>
  <si>
    <t>翡翠冰种[流泪][赞]</t>
  </si>
  <si>
    <t>翡翠冰种</t>
  </si>
  <si>
    <t>分点来四川[流泪]</t>
  </si>
  <si>
    <t>分点来四川</t>
  </si>
  <si>
    <t>纷飞大雪覆盖淹埋世间所有的的苦难痛苦不堪和无奈，一个崭新的开始开启我们美好的生活吧，让我们的大武汉重启繁华盛世，祝我们新的一年平安顺遂如意吉祥[感谢][感谢][感谢]</t>
  </si>
  <si>
    <t>纷飞大雪覆盖淹埋世间所有的的苦难痛苦不堪和无奈，一个崭新的开始开启我们美好的生活吧，让我们的大武汉重启繁华盛世，祝我们新的一年平安顺遂如意吉祥</t>
  </si>
  <si>
    <t>氛围感[比心]</t>
  </si>
  <si>
    <t>氛围感</t>
  </si>
  <si>
    <t>[鼓掌][鼓掌][鼓掌][鼓掌][鼓掌]粉丝你真[赞][赞][赞][赞][赞]</t>
  </si>
  <si>
    <t>粉丝你真</t>
  </si>
  <si>
    <t>风景不错，安全第一[鼓掌][鼓掌][鼓掌][鼓掌]</t>
  </si>
  <si>
    <t>风景不错，安全第一</t>
  </si>
  <si>
    <t>风景很美，可惜成灾。宁可不要这风景[流泪]</t>
  </si>
  <si>
    <t>风景很美，可惜成灾。宁可不要这风景</t>
  </si>
  <si>
    <t>绿皮火车</t>
  </si>
  <si>
    <t>风水轮流转，大哥轮流做</t>
  </si>
  <si>
    <t>风雪如画，道阻万民难回家，昔有举国驰武汉，今有鄂众暖天下[赞][赞][赞]，</t>
  </si>
  <si>
    <t>风雪如画，道阻万民难回家，昔有举国驰武汉，今有鄂众暖天下   ，</t>
  </si>
  <si>
    <t>风雪无情  湖北有爱[赞][赞][赞][赞]</t>
  </si>
  <si>
    <t>风雪无情  湖北有爱</t>
  </si>
  <si>
    <t>风雪无情，人间有爱，大赞湖北的父老乡亲[赞][赞][赞]</t>
  </si>
  <si>
    <t>风雪无情，人间有爱，大赞湖北的父老乡亲</t>
  </si>
  <si>
    <t>风雪无情人有情[赞]</t>
  </si>
  <si>
    <t>风雪无情人有情</t>
  </si>
  <si>
    <t>风雪无情人有情，平安[感谢][感谢]</t>
  </si>
  <si>
    <t>风雪无情人有情，平安</t>
  </si>
  <si>
    <t>风雪误归人，高铁步唯坚！儿孙一声叹，祖辈已归建！[感谢]</t>
  </si>
  <si>
    <t>风雪误归人，高铁步唯坚！儿孙一声叹，祖辈已归建！</t>
  </si>
  <si>
    <t>风雨过后现彩虹[一起加油]</t>
  </si>
  <si>
    <t>风雨过后现彩虹</t>
  </si>
  <si>
    <t>风雨无阻泪目了[流泪]</t>
  </si>
  <si>
    <t>风雨无阻泪目了</t>
  </si>
  <si>
    <t>风雨雪都停了才出门看看，哦，原来已经大年三十啦，新年快乐[比心]</t>
  </si>
  <si>
    <t>风雨雪都停了才出门看看，哦，原来已经大年三十啦，新年快乐</t>
  </si>
  <si>
    <t>封印[微笑]</t>
  </si>
  <si>
    <t>封印</t>
  </si>
  <si>
    <t>疯一个[白眼]</t>
  </si>
  <si>
    <t>疯一个</t>
  </si>
  <si>
    <t>否极泰来！[感谢]否极泰来！[感谢]否极泰来！[感谢]否极泰来！[感谢]否极泰来！[感谢]否极泰来！[感谢]否极泰来！[感谢]否极泰来！[感谢]否极泰来！[感谢]否极泰来！[感谢]</t>
  </si>
  <si>
    <t>否极泰来！ 否极泰来！ 否极泰来！ 否极泰来！ 否极泰来！ 否极泰来！ 否极泰来！ 否极泰来！ 否极泰来！ 否极泰来！</t>
  </si>
  <si>
    <t>否极泰来！[感谢]否极泰来！[感谢]否极泰来！[感谢]否极泰来！[感谢]否极泰来！[感谢]否极泰来！[感谢]否极泰来！[感谢]否极泰来！[感谢]否极泰来！[感谢]否极泰来！[感谢]否极泰来！[感谢]否极泰来！[感谢]</t>
  </si>
  <si>
    <t>否极泰来！ 否极泰来！ 否极泰来！ 否极泰来！ 否极泰来！ 否极泰来！ 否极泰来！ 否极泰来！ 否极泰来！ 否极泰来！ 否极泰来！ 否极泰来！</t>
  </si>
  <si>
    <t>否极泰来，3年前新冠，3年后冻雨暴雪，让我们祝福武汉一定会否极泰来，越来越好[赞][赞]</t>
  </si>
  <si>
    <t>否极泰来，3年前新冠，3年后冻雨暴雪，让我们祝福武汉一定会否极泰来，越来越好</t>
  </si>
  <si>
    <t>弗兰永远支持我们老表[流泪]</t>
  </si>
  <si>
    <t>弗兰永远支持我们老表</t>
  </si>
  <si>
    <t>佛山看到了[玫瑰][抱抱你]</t>
  </si>
  <si>
    <t>佛山看到了</t>
  </si>
  <si>
    <t>服了 一回家武汉就下雪[流泪]每次都错过</t>
  </si>
  <si>
    <t>服了 一回家武汉就下雪 每次都错过</t>
  </si>
  <si>
    <t>服了喜欢的人在湖北因为结冰来不了广东过年了[流泪]</t>
  </si>
  <si>
    <t>服了喜欢的人在湖北因为结冰来不了广东过年了</t>
  </si>
  <si>
    <t>福建福州看到了[赞][赞][赞]</t>
  </si>
  <si>
    <t>福建福州看到了</t>
  </si>
  <si>
    <t>[泣不成声]福建还在穿短袖</t>
  </si>
  <si>
    <t>福建还在穿短袖</t>
  </si>
  <si>
    <t>福建接力[赞][赞][赞]</t>
  </si>
  <si>
    <t>福建接力</t>
  </si>
  <si>
    <t>福建看到啦[抱抱你][抱抱你][抱抱你][抱抱你]</t>
  </si>
  <si>
    <t>福建看到啦</t>
  </si>
  <si>
    <t>福建看到了[比心][比心]</t>
  </si>
  <si>
    <t>福建看到了</t>
  </si>
  <si>
    <t>福建看到了，湖北的兄弟姐妹们，我们永远在一起！[赞][赞][赞]</t>
  </si>
  <si>
    <t>福建看到了，湖北的兄弟姐妹们，我们永远在一起！</t>
  </si>
  <si>
    <t>福建看见了[一起加油]</t>
  </si>
  <si>
    <t>福建看见了</t>
  </si>
  <si>
    <t>福建人看到了[赞]</t>
  </si>
  <si>
    <t>福建人看到了</t>
  </si>
  <si>
    <t>福建省福州市[赞]</t>
  </si>
  <si>
    <t>福建省福州市</t>
  </si>
  <si>
    <t>福建省福州市看到了[赞][赞][赞][赞][赞]</t>
  </si>
  <si>
    <t>福建省福州市看到了</t>
  </si>
  <si>
    <t>福建也看到了[赞][赞][赞]希望全世界都看到[感谢][感谢][感谢]</t>
  </si>
  <si>
    <t>福建也看到了   希望全世界都看到</t>
  </si>
  <si>
    <t>福特的破冰门把手[赞]</t>
  </si>
  <si>
    <t>福特的破冰门把手</t>
  </si>
  <si>
    <t>父母永远都会平安带你回家[抱抱你][抱抱你][抱抱你]</t>
  </si>
  <si>
    <t>父母永远都会平安带你回家</t>
  </si>
  <si>
    <t>父母永远是我们坚强的后盾[赞]</t>
  </si>
  <si>
    <t>父母永远是我们坚强的后盾</t>
  </si>
  <si>
    <t>付出实际行动就很棒[赞][赞][赞]</t>
  </si>
  <si>
    <t>付出实际行动就很棒</t>
  </si>
  <si>
    <t>付出要有回报[赞][赞][赞]</t>
  </si>
  <si>
    <t>付出要有回报</t>
  </si>
  <si>
    <t>附近其他车辆人员先帮忙推一下[比心][比心]</t>
  </si>
  <si>
    <t>附近其他车辆人员先帮忙推一下</t>
  </si>
  <si>
    <t>复兴爸爸雪大，走不动了……绿皮儿子爸爸接你回家[大笑]</t>
  </si>
  <si>
    <t>复兴爸爸雪大，走不动了……绿皮儿子爸爸接你回家</t>
  </si>
  <si>
    <t>复兴号:爸，我～[流泪][流泪][流泪]内燃机:哭什么，没出息，我年轻时经历炮火都没在怕的，这点风雪算个啥！走爸带你回家</t>
  </si>
  <si>
    <t>复兴号:爸，我～   内燃机:哭什么，没出息，我年轻时经历炮火都没在怕的，这点风雪算个啥！走爸带你回家</t>
  </si>
  <si>
    <t>[泣不成声]复兴号还是个孩子，它需要长辈们的呵护[流泪]好感动一幕</t>
  </si>
  <si>
    <t>复兴号还是个孩子，它需要长辈们的呵护 好感动一幕</t>
  </si>
  <si>
    <t>嘎嘣脆[泣不成声]</t>
  </si>
  <si>
    <t>嘎嘣脆</t>
  </si>
  <si>
    <t>嘎嘣脆，麦芽糖的感角[泪奔]</t>
  </si>
  <si>
    <t>嘎嘣脆，麦芽糖的感角</t>
  </si>
  <si>
    <t>嘎嘎懂[流泪]我们这里之前有</t>
  </si>
  <si>
    <t>嘎嘎懂 我们这里之前有</t>
  </si>
  <si>
    <t>嘎嘎靠谱[赞][赞][赞]</t>
  </si>
  <si>
    <t>嘎嘎靠谱</t>
  </si>
  <si>
    <t>该给我们创了新词，冻雨[微笑]</t>
  </si>
  <si>
    <t>该给我们创了新词，冻雨</t>
  </si>
  <si>
    <t>该说不说吧，湖北文旅不需要做宣传，老天爷帮忙留人，还留这么多，我很同情滞留在高速上的兄弟姐妹，希望大家能够彼此陪伴，在热心的湖北人民帮助下度过这非常时期，都能够平安到家[感谢][感谢][感谢]</t>
  </si>
  <si>
    <t>该说不说吧，湖北文旅不需要做宣传，老天爷帮忙留人，还留这么多，我很同情滞留在高速上的兄弟姐妹，希望大家能够彼此陪伴，在热心的湖北人民帮助下度过这非常时期，都能够平安到家</t>
  </si>
  <si>
    <t>该我玩了[惊喜][惊喜][惊喜]</t>
  </si>
  <si>
    <t>该我玩了</t>
  </si>
  <si>
    <t>[惊喜]</t>
  </si>
  <si>
    <t>甘肃看到了[泪奔]，等开学就来看樱花[抱抱你]</t>
  </si>
  <si>
    <t>甘肃看到了 ，等开学就来看樱花</t>
  </si>
  <si>
    <t>甘肃平凉人出来看看[微笑]</t>
  </si>
  <si>
    <t>甘肃平凉人出来看看</t>
  </si>
  <si>
    <t>甘肃人民看到了[泣不成声][泣不成声]</t>
  </si>
  <si>
    <t>甘肃人民看到了</t>
  </si>
  <si>
    <t>赶紧把回宜昌的高速通一通吧，我想回家啦[流泪][流泪]</t>
  </si>
  <si>
    <t>赶紧把回宜昌的高速通一通吧，我想回家啦</t>
  </si>
  <si>
    <t>赶紧定酒店吧。人太多了会紧张的[泣不成声]</t>
  </si>
  <si>
    <t>赶紧定酒店吧。人太多了会紧张的</t>
  </si>
  <si>
    <t>赶紧给按喇叭的让道儿，让他体验一把[惊喜]</t>
  </si>
  <si>
    <t>赶紧给按喇叭的让道儿，让他体验一把</t>
  </si>
  <si>
    <t>赶紧给他多运点沙糖桔[泣不成声]</t>
  </si>
  <si>
    <t>赶紧给他多运点沙糖桔</t>
  </si>
  <si>
    <t>赶紧抓紧清除，让出门在外路过游子早点回家[微笑]赶紧赶紧</t>
  </si>
  <si>
    <t>赶紧抓紧清除，让出门在外路过游子早点回家 赶紧赶紧</t>
  </si>
  <si>
    <t>赶快好起来呢[快哭了][快哭了][快哭了][快哭了]</t>
  </si>
  <si>
    <t>赶快好起来呢</t>
  </si>
  <si>
    <t>感到红了眼眶[一起加油]</t>
  </si>
  <si>
    <t>感到红了眼眶</t>
  </si>
  <si>
    <t>感动[流泪][流泪][流泪]</t>
  </si>
  <si>
    <t>感动</t>
  </si>
  <si>
    <t>感动[流泪][流泪][流泪]湖北人太棒了</t>
  </si>
  <si>
    <t>感动   湖北人太棒了</t>
  </si>
  <si>
    <t>感动'[感谢][感谢][感谢]理解丶凉解[感谢]实属罕见天气</t>
  </si>
  <si>
    <t>感动'   理解丶凉解 实属罕见天气</t>
  </si>
  <si>
    <t>感动[赞][赞][赞]热泪盈眶[流泪][流泪][流泪][流泪][流泪][流泪][流泪][流泪][赞][赞][赞][赞][赞][赞]</t>
  </si>
  <si>
    <t>感动   热泪盈眶</t>
  </si>
  <si>
    <t>感动[赞]！</t>
  </si>
  <si>
    <t>感动 ！</t>
  </si>
  <si>
    <t>感动[比心]好人一生平安</t>
  </si>
  <si>
    <t>感动 好人一生平安</t>
  </si>
  <si>
    <t>感动[赞]湖北人民[赞][感谢][感谢][感谢]</t>
  </si>
  <si>
    <t>感动 湖北人民</t>
  </si>
  <si>
    <t>感动[赞]换着我一样会这样做的</t>
  </si>
  <si>
    <t>感动 换着我一样会这样做的</t>
  </si>
  <si>
    <t>感动[泣不成声]正能量博主。一直在大团结[泣不成声]</t>
  </si>
  <si>
    <t>感动 正能量博主。一直在大团结</t>
  </si>
  <si>
    <t>[赞][玫瑰]感动！</t>
  </si>
  <si>
    <t>感动！</t>
  </si>
  <si>
    <t>感动！[流泪][流泪][流泪]都安全到家了吗？一名河北人的担忧！[感谢][感谢][感谢]</t>
  </si>
  <si>
    <t>感动！   都安全到家了吗？一名河北人的担忧！</t>
  </si>
  <si>
    <t>感动！绝对的正能量！[赞][赞][赞]</t>
  </si>
  <si>
    <t>感动！绝对的正能量！</t>
  </si>
  <si>
    <t>感动，感恩，感天动地[赞][赞][赞]</t>
  </si>
  <si>
    <t>感动，感恩，感天动地</t>
  </si>
  <si>
    <t>感动，感谢。[泪奔]。大家过好年[感谢][感谢][感谢]</t>
  </si>
  <si>
    <t>感动，感谢。 。大家过好年</t>
  </si>
  <si>
    <t>感动，国人觉醒了[赞]</t>
  </si>
  <si>
    <t>感动，国人觉醒了</t>
  </si>
  <si>
    <t>感动，牛逼[赞][赞][赞][赞][赞][赞]</t>
  </si>
  <si>
    <t>感动，牛逼</t>
  </si>
  <si>
    <t>感动，为河北人点赞[赞]</t>
  </si>
  <si>
    <t>感动，为河北人点赞</t>
  </si>
  <si>
    <t>感动，谢谢[比心]</t>
  </si>
  <si>
    <t>感动，谢谢</t>
  </si>
  <si>
    <t>感动，谢谢你为湖北发声[感谢]</t>
  </si>
  <si>
    <t>感动，谢谢你为湖北发声</t>
  </si>
  <si>
    <t>感动，这就是我们[赞]  中国人</t>
  </si>
  <si>
    <t>感动，这就是我们   中国人</t>
  </si>
  <si>
    <t>感动、感谢[感谢]</t>
  </si>
  <si>
    <t>感动、感谢</t>
  </si>
  <si>
    <t>感动、泪目。一方有难八方支援，东西南北一家亲！祝亲们回家的路上一路平安[平安果][平安果][平安果][感谢][感谢][感谢]</t>
  </si>
  <si>
    <t>感动、泪目。一方有难八方支援，东西南北一家亲！祝亲们回家的路上一路平安</t>
  </si>
  <si>
    <t>感动。感恩，感谢[流泪]</t>
  </si>
  <si>
    <t>感动。感恩，感谢</t>
  </si>
  <si>
    <t>感动。温度与[比心][比心][比心]</t>
  </si>
  <si>
    <t>感动。温度与</t>
  </si>
  <si>
    <t>感动不？激动不？？[赞][赞][赞]</t>
  </si>
  <si>
    <t>感动不？激动不？？</t>
  </si>
  <si>
    <t>感动到了[比心]</t>
  </si>
  <si>
    <t>感动到了</t>
  </si>
  <si>
    <t>感动得热泪盈眶[流泪][流泪]这就是善良的中国人，困境见真情[赞][赞][赞]</t>
  </si>
  <si>
    <t>感动得热泪盈眶  这就是善良的中国人，困境见真情</t>
  </si>
  <si>
    <t>感动的风吹到湖北了吗[苦涩][苦涩][苦涩]</t>
  </si>
  <si>
    <t>感动的风吹到湖北了吗</t>
  </si>
  <si>
    <t>感动的哭了[比心]</t>
  </si>
  <si>
    <t>感动的哭了</t>
  </si>
  <si>
    <t>感动的流泪[赞][赞][赞]</t>
  </si>
  <si>
    <t>感动的流泪</t>
  </si>
  <si>
    <t>感动的落泪[赞]</t>
  </si>
  <si>
    <t>感动的落泪</t>
  </si>
  <si>
    <t>感动的热泪盈眶[赞][赞]</t>
  </si>
  <si>
    <t>感动的热泪盈眶</t>
  </si>
  <si>
    <t>感动的我泪流满面，为湖北同胞点赞[比心]</t>
  </si>
  <si>
    <t>感动的我泪流满面，为湖北同胞点赞</t>
  </si>
  <si>
    <t>感动的我留了半天泪[流泪][流泪]</t>
  </si>
  <si>
    <t>感动的我留了半天泪</t>
  </si>
  <si>
    <t>感动的我稀里哗啦！这就是中国人！给善良的人点赞！[赞][赞][赞]</t>
  </si>
  <si>
    <t>感动的我稀里哗啦！这就是中国人！给善良的人点赞！</t>
  </si>
  <si>
    <t>感动的稀里哗啦[流泪]我们湖北确实很难</t>
  </si>
  <si>
    <t>感动的稀里哗啦 我们湖北确实很难</t>
  </si>
  <si>
    <t>感动的想哭了，[抱抱你]</t>
  </si>
  <si>
    <t>感动的想哭了，</t>
  </si>
  <si>
    <t>感动的一批，满满的安全感[微笑]</t>
  </si>
  <si>
    <t>感动的一批，满满的安全感</t>
  </si>
  <si>
    <t>感动的在被窝里哭啦[流泪][流泪][流泪]</t>
  </si>
  <si>
    <t>感动的在被窝里哭啦</t>
  </si>
  <si>
    <t>感动感动感动[赞][赞][赞]</t>
  </si>
  <si>
    <t>感动感动感动</t>
  </si>
  <si>
    <t>感动好心人[流泪]正能量[赞]</t>
  </si>
  <si>
    <t>感动好心人 正能量</t>
  </si>
  <si>
    <t>感动湖北[流泪]</t>
  </si>
  <si>
    <t>感动湖北</t>
  </si>
  <si>
    <t>感动哭了[流泪]</t>
  </si>
  <si>
    <t>感动哭了</t>
  </si>
  <si>
    <t>感动哭了[比心][比心][比心][赞][赞][赞]中国人在困难面前，从来都是一条心[抱抱你][抱抱你][抱抱你][鼓掌][鼓掌][鼓掌]</t>
  </si>
  <si>
    <t>感动哭了      中国人在困难面前，从来都是一条心</t>
  </si>
  <si>
    <t>感动哭了，给这些好心人点赞[赞][赞][赞][赞][赞][赞][赞][赞]</t>
  </si>
  <si>
    <t>感动哭了，给这些好心人点赞</t>
  </si>
  <si>
    <t>[赞][赞][赞]感动哭了，中国人就是一家人[比心][比心][比心]</t>
  </si>
  <si>
    <t>感动哭了，中国人就是一家人</t>
  </si>
  <si>
    <t>感动哭了是真[赞][赞]辛苦了[赞][玫瑰]</t>
  </si>
  <si>
    <t>感动哭了是真  辛苦了</t>
  </si>
  <si>
    <t>感动了[一起加油]</t>
  </si>
  <si>
    <t>感动了</t>
  </si>
  <si>
    <t>感动了，哎呀，这个帅哥说得好啊，这些你看在路上好可怜啊，天呐[感谢][感谢][感谢][感谢][感谢][感谢]</t>
  </si>
  <si>
    <t>感动了，哎呀，这个帅哥说得好啊，这些你看在路上好可怜啊，天呐</t>
  </si>
  <si>
    <t>感动了，我们可爱的国民[赞][赞][赞]</t>
  </si>
  <si>
    <t>感动了，我们可爱的国民</t>
  </si>
  <si>
    <t>感动了，我这个废物要去益禾堂打暑假工了，拜拜老铁们[流泪]</t>
  </si>
  <si>
    <t>感动了，我这个废物要去益禾堂打暑假工了，拜拜老铁们</t>
  </si>
  <si>
    <t>感动了，兄弟，谢谢[赞][赞]</t>
  </si>
  <si>
    <t>感动了，兄弟，谢谢</t>
  </si>
  <si>
    <t>感动流泪[流泪][流泪][流泪]</t>
  </si>
  <si>
    <t>感动流泪</t>
  </si>
  <si>
    <t>感动流泪了[流泪]</t>
  </si>
  <si>
    <t>感动流泪了</t>
  </si>
  <si>
    <t>感动热泪盈眶，好人一生平安[比心][比心][比心]</t>
  </si>
  <si>
    <t>感动热泪盈眶，好人一生平安</t>
  </si>
  <si>
    <t>感动为我们湖北人点赞[赞][赞][赞]</t>
  </si>
  <si>
    <t>感动为我们湖北人点赞</t>
  </si>
  <si>
    <t>感动无时无刻的中国人民[赞][赞][赞]</t>
  </si>
  <si>
    <t>感动无时无刻的中国人民</t>
  </si>
  <si>
    <t>感动中国[赞]</t>
  </si>
  <si>
    <t>感动中国</t>
  </si>
  <si>
    <t>感动中国年度省份，湖北人民[赞]</t>
  </si>
  <si>
    <t>感动中国年度省份，湖北人民</t>
  </si>
  <si>
    <t>感动中国文字的魅力，把我感动的[流泪][赞]</t>
  </si>
  <si>
    <t>感动中国文字的魅力，把我感动的</t>
  </si>
  <si>
    <t>感動[感谢]</t>
  </si>
  <si>
    <t>感動</t>
  </si>
  <si>
    <t>感恩[泣不成声]</t>
  </si>
  <si>
    <t>感恩</t>
  </si>
  <si>
    <t>[抱抱你][抱抱你]感恩，从浙江到湖北，姐姐他们安全到达……</t>
  </si>
  <si>
    <t>感恩，从浙江到湖北，姐姐他们安全到达……</t>
  </si>
  <si>
    <t>感恩，感恩，感谢，好人一生平安，只要人人都献出一点爱，只在江边成美好的人间[赞][赞]</t>
  </si>
  <si>
    <t>感恩，感恩，感谢，好人一生平安，只要人人都献出一点爱，只在江边成美好的人间</t>
  </si>
  <si>
    <t>感恩，感谢[感谢][感谢][感谢]</t>
  </si>
  <si>
    <t>感恩，感谢</t>
  </si>
  <si>
    <t>感恩的心，感谢有你[玫瑰][玫瑰][玫瑰][赞][赞][赞]</t>
  </si>
  <si>
    <t>感恩的心，感谢有你</t>
  </si>
  <si>
    <t>感恩感恩[感谢][感谢][感谢]</t>
  </si>
  <si>
    <t>感恩感恩</t>
  </si>
  <si>
    <t>感恩感谢[感谢][感谢][感谢]</t>
  </si>
  <si>
    <t>感恩感谢</t>
  </si>
  <si>
    <t>[赞][赞][赞]感恩感谢湖北人民[赞][赞][赞]</t>
  </si>
  <si>
    <t>感恩感谢湖北人民</t>
  </si>
  <si>
    <t>感恩湖北好人民[鼓掌]</t>
  </si>
  <si>
    <t>感恩湖北好人民</t>
  </si>
  <si>
    <t>感恩历史、恩泽未来！[感谢]</t>
  </si>
  <si>
    <t>感恩历史、恩泽未来！</t>
  </si>
  <si>
    <t>感恩每一个奋战在抗冰雪第一线的职工。电力员工首当其冲，佩服[赞]</t>
  </si>
  <si>
    <t>感恩每一个奋战在抗冰雪第一线的职工。电力员工首当其冲，佩服</t>
  </si>
  <si>
    <t>感恩您们[感谢][感谢][感谢][感谢][感谢][感谢][感谢][感谢][感谢][感谢][感谢][感谢][感谢][感谢][感谢][感谢][感谢][感谢][感谢][感谢][感谢][感谢][感谢][感谢]</t>
  </si>
  <si>
    <t>感恩您们</t>
  </si>
  <si>
    <t>感恩您为湖北发声[赞]</t>
  </si>
  <si>
    <t>感恩您为湖北发声</t>
  </si>
  <si>
    <t>感恩普及，湖北依旧还是英雄的湖北，时间能证明一切，感恩[赞][赞][赞][赞][赞]</t>
  </si>
  <si>
    <t>感恩普及，湖北依旧还是英雄的湖北，时间能证明一切，感恩</t>
  </si>
  <si>
    <t>感恩热心的人，温暖了他们，也温暖了看视频的我们[泣不成声][比心]</t>
  </si>
  <si>
    <t>感恩热心的人，温暖了他们，也温暖了看视频的我们</t>
  </si>
  <si>
    <t>感恩生命中的所有[微笑]</t>
  </si>
  <si>
    <t>感恩生命中的所有</t>
  </si>
  <si>
    <t>感恩图报[赞][赞][赞]有情有义的中国人[赞][赞][赞]</t>
  </si>
  <si>
    <t>感恩图报   有情有义的中国人</t>
  </si>
  <si>
    <t>感恩有你，湖北百姓。[赞][赞]</t>
  </si>
  <si>
    <t>感恩有你，湖北百姓。</t>
  </si>
  <si>
    <t>感恩自己是中国人，大家都好团结[泣不成声]</t>
  </si>
  <si>
    <t>感恩自己是中国人，大家都好团结</t>
  </si>
  <si>
    <t>感恩最美的湖北人们！[赞][赞][赞][平安果][平安果][平安果][平安果]</t>
  </si>
  <si>
    <t>感恩最美的湖北人们！</t>
  </si>
  <si>
    <t>感觉…挺好玩的[大笑][大笑]</t>
  </si>
  <si>
    <t>感觉…挺好玩的</t>
  </si>
  <si>
    <t>感觉比洒水车强多了[赞][赞][赞][赞]</t>
  </si>
  <si>
    <t>感觉比洒水车强多了</t>
  </si>
  <si>
    <t>感觉车主还是很开心的[惊喜]</t>
  </si>
  <si>
    <t>感觉车主还是很开心的</t>
  </si>
  <si>
    <t>感觉还好就是快版死[微笑]</t>
  </si>
  <si>
    <t>感觉还好就是快版死</t>
  </si>
  <si>
    <t>感觉好好玩啊。[泪奔]</t>
  </si>
  <si>
    <t>感觉好好玩啊。</t>
  </si>
  <si>
    <t>感觉好好玩呀[泪奔][泪奔][泪奔]扒拉那些冰</t>
  </si>
  <si>
    <t>感觉好好玩呀   扒拉那些冰</t>
  </si>
  <si>
    <t>感觉好解压，我能铲一天[大笑]</t>
  </si>
  <si>
    <t>感觉好解压，我能铲一天</t>
  </si>
  <si>
    <t>感觉好冷，在外注意安全[感谢][感谢][感谢]</t>
  </si>
  <si>
    <t>感觉好冷，在外注意安全</t>
  </si>
  <si>
    <t>感觉很多老人都没有挺过冷天[流泪]</t>
  </si>
  <si>
    <t>感觉很多老人都没有挺过冷天</t>
  </si>
  <si>
    <t>感觉今年不是那么喜欢下雪了 爸爸下雪还得上班 在小区起大早铲雪呢[流泪][流泪][流泪]</t>
  </si>
  <si>
    <t>感觉今年不是那么喜欢下雪了 爸爸下雪还得上班 在小区起大早铲雪呢</t>
  </si>
  <si>
    <t>感觉马上高考会考[微笑]我没开玩笑</t>
  </si>
  <si>
    <t>感觉马上高考会考 我没开玩笑</t>
  </si>
  <si>
    <t>感觉你铲的还蛮享受的[惊喜]</t>
  </si>
  <si>
    <t>感觉你铲的还蛮享受的</t>
  </si>
  <si>
    <t>感觉你玩的挺开心的[微笑]</t>
  </si>
  <si>
    <t>感觉你玩的挺开心的</t>
  </si>
  <si>
    <t>感觉挺好玩～[泪奔]</t>
  </si>
  <si>
    <t>感觉挺好玩～</t>
  </si>
  <si>
    <t>感觉挺好玩的，哈哈哈[泪奔]</t>
  </si>
  <si>
    <t>感觉挺好玩的，哈哈哈</t>
  </si>
  <si>
    <t>感觉挺好玩的，我来起床去敲我车上的冰[大笑][大笑]</t>
  </si>
  <si>
    <t>感觉挺好玩的，我来起床去敲我车上的冰</t>
  </si>
  <si>
    <t>感觉武汉老百姓完全觉不到不方便，对职能部门应对迟缓完全没有怨言。还很乐观的面对这一切，对着急的外地网友说冻雨厉害，撒盐没用，反正不能说。真是中国最好的人群[感谢][感谢][呲牙]</t>
  </si>
  <si>
    <t>感觉武汉老百姓完全觉不到不方便，对职能部门应对迟缓完全没有怨言。还很乐观的面对这一切，对着急的外地网友说冻雨厉害，撒盐没用，反正不能说。真是中国最好的人群</t>
  </si>
  <si>
    <t>感觉像甘肃省广州市的金胶迪[流泪][流泪][流泪][流泪][流泪][流泪][流泪][流泪][流泪][流泪][流泪][流泪][流泪][流泪][流泪][流泪][流泪][流泪][流泪][流泪][流泪][流泪][流泪]</t>
  </si>
  <si>
    <t>感觉像甘肃省广州市的金胶迪</t>
  </si>
  <si>
    <t>感觉像是冰河世纪来临了[泪奔]</t>
  </si>
  <si>
    <t>感觉像是冰河世纪来临了</t>
  </si>
  <si>
    <t>感觉像小时候的Kao糖[笑哭][笑哭][笑哭]</t>
  </si>
  <si>
    <t>感觉像小时候的Kao糖</t>
  </si>
  <si>
    <t>感觉有点解压让我玩玩[流泪][流泪][流泪]</t>
  </si>
  <si>
    <t>感觉有点解压让我玩玩</t>
  </si>
  <si>
    <t>感人[赞][赞]</t>
  </si>
  <si>
    <t>感人</t>
  </si>
  <si>
    <t>感人，看哭了！[感谢][感谢][感谢][比心][比心][比心][比心]</t>
  </si>
  <si>
    <t>感人，看哭了！</t>
  </si>
  <si>
    <t>感人的一幕幕情景，让人深深的感动，为有爱心的人们点尚大大的赞[赞][赞][赞]</t>
  </si>
  <si>
    <t>感人的一幕幕情景，让人深深的感动，为有爱心的人们点尚大大的赞</t>
  </si>
  <si>
    <t>感人了[比心]</t>
  </si>
  <si>
    <t>感人了</t>
  </si>
  <si>
    <t>感受一下冻雨[流泪]</t>
  </si>
  <si>
    <t>感受一下冻雨</t>
  </si>
  <si>
    <t>感受一下湖北的冻雨[流泪]</t>
  </si>
  <si>
    <t>感受一下湖北的冻雨</t>
  </si>
  <si>
    <t>感受一下这个重量[泣不成声][泣不成声]</t>
  </si>
  <si>
    <t>感受一下这个重量</t>
  </si>
  <si>
    <t>[感谢]感同身受，湖南也在经历着[感谢]</t>
  </si>
  <si>
    <t>感同身受，湖南也在经历着</t>
  </si>
  <si>
    <t>感谢[流泪][流泪][流泪]</t>
  </si>
  <si>
    <t>感谢</t>
  </si>
  <si>
    <t>感谢[一起加油]，心中有爱，走到那里都是温暖[比心][一起加油]</t>
  </si>
  <si>
    <t>感谢 ，心中有爱，走到那里都是温暖</t>
  </si>
  <si>
    <t>感谢 你对湖北发生[感谢]</t>
  </si>
  <si>
    <t>感谢 你对湖北发生</t>
  </si>
  <si>
    <t>感谢！感谢！[赞][赞][赞][赞][赞][赞][赞][赞]</t>
  </si>
  <si>
    <t>感谢！感谢！</t>
  </si>
  <si>
    <t>感谢，感谢！理解万岁[玫瑰][比心]</t>
  </si>
  <si>
    <t>感谢，感谢！理解万岁</t>
  </si>
  <si>
    <t>感谢，终于踏上了回北京的车[泣不成声]辛苦各位工作人员，外面真的很冷。</t>
  </si>
  <si>
    <t>感谢，终于踏上了回北京的车 辛苦各位工作人员，外面真的很冷。</t>
  </si>
  <si>
    <t>感谢博主[赞]</t>
  </si>
  <si>
    <t>感谢博主</t>
  </si>
  <si>
    <t>感谢博主[赞]，帮湖北说句公道话，视频传达哪啦！看到回复一哈 谢谢！</t>
  </si>
  <si>
    <t>感谢博主 ，帮湖北说句公道话，视频传达哪啦！看到回复一哈 谢谢！</t>
  </si>
  <si>
    <t>感谢博主为我们湖北发声[比心]</t>
  </si>
  <si>
    <t>感谢博主为我们湖北发声</t>
  </si>
  <si>
    <t>感谢大爱的湖北人民[比心][比心][比心]</t>
  </si>
  <si>
    <t>感谢大爱的湖北人民</t>
  </si>
  <si>
    <t>感谢大哥让我看到保时捷的内饰[流泪][流泪][流泪]</t>
  </si>
  <si>
    <t>感谢大哥让我看到保时捷的内饰</t>
  </si>
  <si>
    <t>感谢大家理解我们湖北人[比心][感谢]</t>
  </si>
  <si>
    <t>感谢大家理解我们湖北人</t>
  </si>
  <si>
    <t>感谢大中国，感谢湖北人民[赞][赞]</t>
  </si>
  <si>
    <t>感谢大中国，感谢湖北人民</t>
  </si>
  <si>
    <t>感谢懂冻雨的你[感谢]</t>
  </si>
  <si>
    <t>感谢懂冻雨的你</t>
  </si>
  <si>
    <t>感谢抖音，让我看到这么美的冰花[赞][赞][赞]</t>
  </si>
  <si>
    <t>感谢抖音，让我看到这么美的冰花</t>
  </si>
  <si>
    <t>感谢抖音让我看到了冻雨[泪奔][泪奔]</t>
  </si>
  <si>
    <t>感谢抖音让我看到了冻雨</t>
  </si>
  <si>
    <t>感谢对湖北的理解[感谢][感谢][感谢]</t>
  </si>
  <si>
    <t>感谢对湖北的理解</t>
  </si>
  <si>
    <t>感谢发声[流泪][流泪]</t>
  </si>
  <si>
    <t>感谢发声</t>
  </si>
  <si>
    <t>感谢分享[赞][赞][赞][赞][赞]</t>
  </si>
  <si>
    <t>感谢分享</t>
  </si>
  <si>
    <t>感谢分享，[赞][赞][赞]</t>
  </si>
  <si>
    <t>感谢分享，</t>
  </si>
  <si>
    <t>感谢分享科普，安全行驶。[赞][赞]</t>
  </si>
  <si>
    <t>感谢分享科普，安全行驶。</t>
  </si>
  <si>
    <t>感谢感恩一线的人，让我驾车回家能顺利能平安。[感谢][感谢][感谢]</t>
  </si>
  <si>
    <t>感谢感恩一线的人，让我驾车回家能顺利能平安。</t>
  </si>
  <si>
    <t>感谢感谢，谢主播对湖北人的理。[感谢][感谢][感谢][赞][赞][赞][赞][赞][赞]</t>
  </si>
  <si>
    <t>感谢感谢，谢主播对湖北人的理。</t>
  </si>
  <si>
    <t>感谢感谢感谢[感谢][感谢][感谢][感谢]感恩[感谢][感谢][感谢][感谢]</t>
  </si>
  <si>
    <t>感谢感谢感谢    感恩</t>
  </si>
  <si>
    <t>感谢感谢感谢感谢[一起加油][一起加油][一起加油]</t>
  </si>
  <si>
    <t>感谢感谢感谢感谢</t>
  </si>
  <si>
    <t>感谢各位仗义直言 武汉受灾最严重 [抱抱你][抱抱你]抱抱武汉</t>
  </si>
  <si>
    <t>感谢各位仗义直言 武汉受灾最严重   抱抱武汉</t>
  </si>
  <si>
    <t>感谢给大家科普铁路知识[赞]</t>
  </si>
  <si>
    <t>感谢给大家科普铁路知识</t>
  </si>
  <si>
    <t>感谢工作人员们[鼓掌][鼓掌]</t>
  </si>
  <si>
    <t>感谢工作人员们</t>
  </si>
  <si>
    <t>感谢贵州[泣不成声][泣不成声][泣不成声]</t>
  </si>
  <si>
    <t>感谢贵州</t>
  </si>
  <si>
    <t>感谢好心的师傅[比心]，你们辛苦了[比心][比心][平安果][平安果]</t>
  </si>
  <si>
    <t>感谢好心的师傅 ，你们辛苦了</t>
  </si>
  <si>
    <t>感谢好心人[赞][赞][赞]</t>
  </si>
  <si>
    <t>感谢好心人</t>
  </si>
  <si>
    <t>感谢河南兄弟[比心][比心][比心][比心][比心]</t>
  </si>
  <si>
    <t>感谢河南兄弟</t>
  </si>
  <si>
    <t>感谢湖北[赞][赞][感谢][感谢][流泪][流泪][流泪]</t>
  </si>
  <si>
    <t>感谢湖北</t>
  </si>
  <si>
    <t>感谢湖北[感谢]感动中国[流泪][感谢]</t>
  </si>
  <si>
    <t>感谢湖北 感动中国</t>
  </si>
  <si>
    <t>感谢湖北！感恩人民！好样的！？！[咖啡][咖啡][抱抱你][感谢]</t>
  </si>
  <si>
    <t>感谢湖北！感恩人民！好样的！？！</t>
  </si>
  <si>
    <t>感谢湖北，从山东回陕西湖北的雪最大，但路是最干净的，十分钟能见到一辆推雪车，他们真的在努力的为归家游子开辟道路[流泪][赞]</t>
  </si>
  <si>
    <t>感谢湖北，从山东回陕西湖北的雪最大，但路是最干净的，十分钟能见到一辆推雪车，他们真的在努力的为归家游子开辟道路</t>
  </si>
  <si>
    <t>感谢湖北，感谢湖北人民！[感谢][感谢][感谢]</t>
  </si>
  <si>
    <t>感谢湖北，感谢湖北人民！</t>
  </si>
  <si>
    <t>感谢湖北沉湖，双莲收费站送来的面条，是我吃过最香的面[赞][赞][赞]，毕竟当时已经饿了24小时</t>
  </si>
  <si>
    <t>感谢湖北沉湖，双莲收费站送来的面条，是我吃过最香的面   ，毕竟当时已经饿了24小时</t>
  </si>
  <si>
    <t>感谢湖北的父老乡亲兄弟姐妹送的温暖！为你们点赞[赞][赞][赞]！</t>
  </si>
  <si>
    <t>感谢湖北的父老乡亲兄弟姐妹送的温暖！为你们点赞   ！</t>
  </si>
  <si>
    <t>感谢湖北的群众[赞][赞][赞]</t>
  </si>
  <si>
    <t>感谢湖北的群众</t>
  </si>
  <si>
    <t>感谢湖北给全国普及什么叫做冻雨[赞]</t>
  </si>
  <si>
    <t>感谢湖北给全国普及什么叫做冻雨</t>
  </si>
  <si>
    <t>感谢湖北老表[比心][比心][比心][比心][比心][比心]</t>
  </si>
  <si>
    <t>感谢湖北老表</t>
  </si>
  <si>
    <t>感谢湖北老乡[赞][赞]</t>
  </si>
  <si>
    <t>感谢湖北老乡</t>
  </si>
  <si>
    <t>感谢湖北人[赞][玫瑰][赞]</t>
  </si>
  <si>
    <t>感谢湖北人</t>
  </si>
  <si>
    <t>感谢湖北人，有的人就是站着说话不腰疼[赞][赞][赞][赞]</t>
  </si>
  <si>
    <t>感谢湖北人，有的人就是站着说话不腰疼</t>
  </si>
  <si>
    <t>感谢湖北人的大爱[比心][比心][比心][感谢][感谢][赞][赞]</t>
  </si>
  <si>
    <t>感谢湖北人的大爱</t>
  </si>
  <si>
    <t>感谢湖北人的支持[赞][赞][赞]</t>
  </si>
  <si>
    <t>感谢湖北人的支持</t>
  </si>
  <si>
    <t>感谢湖北人民[比心][比心]</t>
  </si>
  <si>
    <t>感谢湖北人民</t>
  </si>
  <si>
    <t>感谢湖北人民，我是一名跑大车司机，湖北人确实挺好的[赞][赞][赞]</t>
  </si>
  <si>
    <t>感谢湖北人民，我是一名跑大车司机，湖北人确实挺好的</t>
  </si>
  <si>
    <t>感谢湖北人民的付出，让我能在2月6号当天顺利返回山西临汾[赞]</t>
  </si>
  <si>
    <t>感谢湖北人民的付出，让我能在2月6号当天顺利返回山西临汾</t>
  </si>
  <si>
    <t>感谢所有为湖北说话解释的朋友们[赞]</t>
  </si>
  <si>
    <t>感谢所有为湖北说话解释的朋友们</t>
  </si>
  <si>
    <t>感谢所有为我们说好话的朋友[流泪]</t>
  </si>
  <si>
    <t>感谢所有为我们说好话的朋友</t>
  </si>
  <si>
    <t>感谢体谅[抱抱你][玫瑰][玫瑰][玫瑰]</t>
  </si>
  <si>
    <t>感谢体谅</t>
  </si>
  <si>
    <t>感谢为湖北发声[快哭了]</t>
  </si>
  <si>
    <t>感谢为湖北发声</t>
  </si>
  <si>
    <t>感谢为湖北发声[感谢][感谢][感谢]感谢感谢！</t>
  </si>
  <si>
    <t>感谢为湖北发声   感谢感谢！</t>
  </si>
  <si>
    <t>感谢为湖北发声[比心]湖北一定行[赞]</t>
  </si>
  <si>
    <t>感谢为湖北发声 湖北一定行</t>
  </si>
  <si>
    <t>感谢为湖北发声！[感谢]</t>
  </si>
  <si>
    <t>感谢为湖北发声！</t>
  </si>
  <si>
    <t>感谢为湖北发声！！！[流泪][流泪][流泪]</t>
  </si>
  <si>
    <t>感谢为湖北发声！！！</t>
  </si>
  <si>
    <t>感谢为湖北发声，[赞][赞][赞][赞]</t>
  </si>
  <si>
    <t>感谢为湖北发声，</t>
  </si>
  <si>
    <t>感谢为湖北发声，感动[比心]</t>
  </si>
  <si>
    <t>感谢为湖北发声，感动</t>
  </si>
  <si>
    <t>感谢为湖北发声，关注了[比心][比心][比心]</t>
  </si>
  <si>
    <t>感谢为湖北发声，关注了</t>
  </si>
  <si>
    <t>[赞][赞][赞]感谢为湖北发声，湖北！一定行[爱心][爱心]</t>
  </si>
  <si>
    <t>感谢为湖北发声，湖北！一定行</t>
  </si>
  <si>
    <t>感谢为湖北发声，湖北，一定行！[比心]</t>
  </si>
  <si>
    <t>感谢为湖北发声，湖北，一定行！</t>
  </si>
  <si>
    <t>感谢为湖北发声，我是湖北人我感到骄傲[比心]</t>
  </si>
  <si>
    <t>感谢为湖北发声，我是湖北人我感到骄傲</t>
  </si>
  <si>
    <t>感谢为湖北人出声[鼓掌]</t>
  </si>
  <si>
    <t>感谢为湖北人出声</t>
  </si>
  <si>
    <t>感谢为环保做的牺牲[赞][赞][赞]</t>
  </si>
  <si>
    <t>感谢为环保做的牺牲</t>
  </si>
  <si>
    <t>[流泪][流泪][流泪]感谢为我们发声</t>
  </si>
  <si>
    <t>感谢为我们发声</t>
  </si>
  <si>
    <t>感谢为我们湖北发声[鼓掌][鼓掌]</t>
  </si>
  <si>
    <t>感谢为我们湖北发声</t>
  </si>
  <si>
    <t>感谢为我们湖北发声[流泪][流泪][流泪]谢谢，谢谢！！[流泪][流泪][流泪]</t>
  </si>
  <si>
    <t>感谢为我们湖北发声   谢谢，谢谢！！</t>
  </si>
  <si>
    <t>感谢为因大雪被封在高速上送热水送吃的的每一位家人。[比心][比心][比心][比心]</t>
  </si>
  <si>
    <t>感谢为因大雪被封在高速上送热水送吃的的每一位家人。</t>
  </si>
  <si>
    <t>感谢为自己的家乡证明[感谢][感谢][感谢]</t>
  </si>
  <si>
    <t>感谢为自己的家乡证明</t>
  </si>
  <si>
    <t>感谢武汉高铁工作人员[赞][赞]，已到家</t>
  </si>
  <si>
    <t>感谢武汉高铁工作人员  ，已到家</t>
  </si>
  <si>
    <t>感谢武汉市政府和铲雪工人们[感谢][感谢][感谢]</t>
  </si>
  <si>
    <t>感谢武汉市政府和铲雪工人们</t>
  </si>
  <si>
    <t>感谢小哥为我们湖北人发声[赞][赞][赞][赞][赞]</t>
  </si>
  <si>
    <t>感谢小哥为我们湖北人发声</t>
  </si>
  <si>
    <t>感谢一沙老师为湖北发声[泣不成声][泣不成声][泣不成声]</t>
  </si>
  <si>
    <t>感谢一沙老师为湖北发声</t>
  </si>
  <si>
    <t>感谢一沙老师为湖北发声，说的我都要流泪了，这个视频传到哪里了？[感谢]</t>
  </si>
  <si>
    <t>感谢一沙老师为湖北发声，说的我都要流泪了，这个视频传到哪里了？</t>
  </si>
  <si>
    <t>感谢一沙老师为我们湖北发声[感谢][感谢][感谢]</t>
  </si>
  <si>
    <t>感谢一沙老师为我们湖北发声</t>
  </si>
  <si>
    <t>感谢一沙为湖北发声[赞]</t>
  </si>
  <si>
    <t>感谢一沙为湖北发声</t>
  </si>
  <si>
    <t>感谢一莎[流泪]</t>
  </si>
  <si>
    <t>感谢一莎</t>
  </si>
  <si>
    <t>感谢一莎！[抱拳][抱拳][抱拳]我们各个群朋友圈都在转发[感谢][感谢]</t>
  </si>
  <si>
    <t>感谢一莎！   我们各个群朋友圈都在转发</t>
  </si>
  <si>
    <t>感谢一莎，[666][666][666]湖北老乡一定行[比心][比心]</t>
  </si>
  <si>
    <t>感谢一莎，   湖北老乡一定行</t>
  </si>
  <si>
    <t>[感谢][感谢][感谢][感谢]感谢一莎。</t>
  </si>
  <si>
    <t>感谢一莎。</t>
  </si>
  <si>
    <t>感谢一莎。为湖北说话[流泪][流泪][流泪][流泪]</t>
  </si>
  <si>
    <t>感谢一莎。为湖北说话</t>
  </si>
  <si>
    <t>[感谢][感谢][感谢]感谢一莎大V为湖北发声！</t>
  </si>
  <si>
    <t>感谢一莎大V为湖北发声！</t>
  </si>
  <si>
    <t>感谢一莎的发声[赞][赞]</t>
  </si>
  <si>
    <t>感谢一莎的发声</t>
  </si>
  <si>
    <t>感谢一莎的发声，我在武汉要哭了[流泪]</t>
  </si>
  <si>
    <t>感谢一莎的发声，我在武汉要哭了</t>
  </si>
  <si>
    <t>感谢一莎老师[赞]</t>
  </si>
  <si>
    <t>感谢一莎老师</t>
  </si>
  <si>
    <t>感谢一莎老师为湖北发声[比心]</t>
  </si>
  <si>
    <t>感谢一莎老师为湖北发声</t>
  </si>
  <si>
    <t>感谢一莎老师为湖北发声，从疫情开始咱大湖北太不容易了[感谢]</t>
  </si>
  <si>
    <t>感谢一莎老师为湖北发声，从疫情开始咱大湖北太不容易了</t>
  </si>
  <si>
    <t>感谢一莎老师为湖北发声，视频传到哪了？[泣不成声][泣不成声][泣不成声]</t>
  </si>
  <si>
    <t>感谢一莎老师为湖北发声，视频传到哪了？</t>
  </si>
  <si>
    <t>感谢一莎老师为湖北发声，视频传到哪了？[泣不成声][泣不成声][泣不成声]湖北这几天太委屈了！</t>
  </si>
  <si>
    <t>感谢一莎老师为湖北发声，视频传到哪了？   湖北这几天太委屈了！</t>
  </si>
  <si>
    <t>[赞]感谢一莎老师为湖北发声，这几天的网络乱战让我又想起4年前，别的不说了，希望所有的同胞都能如期回家过年，阖家团圆，万事如意！</t>
  </si>
  <si>
    <t>感谢一莎老师为湖北发声，这几天的网络乱战让我又想起4年前，别的不说了，希望所有的同胞都能如期回家过年，阖家团圆，万事如意！</t>
  </si>
  <si>
    <t>感谢一莎老师为湖北发言[赞]</t>
  </si>
  <si>
    <t>感谢一莎老师为湖北发言</t>
  </si>
  <si>
    <t>感谢一莎老师为湖北证言！湖北真的太难了！[赞][赞][赞]</t>
  </si>
  <si>
    <t>感谢一莎老师为湖北证言！湖北真的太难了！</t>
  </si>
  <si>
    <t>感谢一莎老师为我们湖北发声[比心][比心][比心]</t>
  </si>
  <si>
    <t>感谢一莎老师为我们湖北发声</t>
  </si>
  <si>
    <t>感谢一莎老师为我们湖北发声！[泣不成声][泣不成声][泣不成声]</t>
  </si>
  <si>
    <t>感谢一莎老师为我们湖北发声！</t>
  </si>
  <si>
    <t>感谢一莎老师为我们湖北发言[赞][赞][赞][玫瑰][玫瑰][玫瑰]</t>
  </si>
  <si>
    <t>感谢一莎老师为我们湖北发言</t>
  </si>
  <si>
    <t>感谢一莎为湖北发声[感谢]</t>
  </si>
  <si>
    <t>感谢一莎为湖北发声</t>
  </si>
  <si>
    <t>感谢一莎为湖北发声[抱拳]湖北太难了，愿大家都平安到家[感谢][感谢][感谢]</t>
  </si>
  <si>
    <t>感谢一莎为湖北发声 湖北太难了，愿大家都平安到家</t>
  </si>
  <si>
    <t>感谢一莎为湖北发声！[感谢][感谢]</t>
  </si>
  <si>
    <t>感谢一莎为湖北发声！</t>
  </si>
  <si>
    <t>感谢一莎为湖北发声，湖北人格局打开，做好自己[感谢]</t>
  </si>
  <si>
    <t>感谢一莎为湖北发声，湖北人格局打开，做好自己</t>
  </si>
  <si>
    <t>感谢一莎为湖北发声，泪流满面的湖北人不再委屈了[流泪]</t>
  </si>
  <si>
    <t>感谢一莎为湖北发声，泪流满面的湖北人不再委屈了</t>
  </si>
  <si>
    <t>感谢一莎为湖北发声，也感谢那些为湖北抱不平的网友们，我真被感动到了，感动的眼泪稀里哗啦的！[比心][比心]</t>
  </si>
  <si>
    <t>感谢一莎为湖北发声，也感谢那些为湖北抱不平的网友们，我真被感动到了，感动的眼泪稀里哗啦的！</t>
  </si>
  <si>
    <t>感谢一莎为湖北发声，这视频传到哪里了[委屈][委屈][委屈]</t>
  </si>
  <si>
    <t>感谢一莎为湖北发声，这视频传到哪里了</t>
  </si>
  <si>
    <t>感谢一莎为湖北发声，真的是鼻子一酸，[感谢][感谢]</t>
  </si>
  <si>
    <t>感谢一莎为湖北发声，真的是鼻子一酸，</t>
  </si>
  <si>
    <t>感谢一莎为荆州发声[比心]</t>
  </si>
  <si>
    <t>感谢一莎为荆州发声</t>
  </si>
  <si>
    <t>[流泪][流泪][流泪]感谢一莎为我的家乡湖北发声</t>
  </si>
  <si>
    <t>感谢一莎为我的家乡湖北发声</t>
  </si>
  <si>
    <t>感谢一莎为我们湖北发声[抱拳]，这几年我们湖北太难啦[流泪]！</t>
  </si>
  <si>
    <t>感谢一莎为我们湖北发声 ，这几年我们湖北太难啦 ！</t>
  </si>
  <si>
    <t>感谢一莎为我们湖北发声，理解万岁[比心]</t>
  </si>
  <si>
    <t>感谢一莎为我们湖北发声，理解万岁</t>
  </si>
  <si>
    <t>感谢伊莎为我们湖北人发声[赞][赞][赞]</t>
  </si>
  <si>
    <t>感谢伊莎为我们湖北人发声</t>
  </si>
  <si>
    <t>感谢伊莎为我们湖北人发声[赞]，我是湖北人，我骄傲[比心]</t>
  </si>
  <si>
    <t>感谢伊莎为我们湖北人发声 ，我是湖北人，我骄傲</t>
  </si>
  <si>
    <t>感谢有好人那[赞][赞][赞][赞]</t>
  </si>
  <si>
    <t>感谢有好人那</t>
  </si>
  <si>
    <t>感谢有人为湖北发声[流泪]</t>
  </si>
  <si>
    <t>感谢有人为湖北发声</t>
  </si>
  <si>
    <t>感谢遇见这场雪，人民群众心连心[赞][赞][赞]</t>
  </si>
  <si>
    <t>感谢遇见这场雪，人民群众心连心</t>
  </si>
  <si>
    <t>感谢这个大家伙铲雪，我弟弟堵在湖南终于可以回来了[呲牙][感谢]</t>
  </si>
  <si>
    <t>感谢这个大家伙铲雪，我弟弟堵在湖南终于可以回来了</t>
  </si>
  <si>
    <t>感谢这位地道湖北大哥的狡辩！[鼓掌][鼓掌]</t>
  </si>
  <si>
    <t>感谢这位地道湖北大哥的狡辩！</t>
  </si>
  <si>
    <t>感谢这些老百姓[赞][赞][赞]</t>
  </si>
  <si>
    <t>感谢这些老百姓</t>
  </si>
  <si>
    <t>感谢这些普通可爱的人[比心]</t>
  </si>
  <si>
    <t>感谢这些普通可爱的人</t>
  </si>
  <si>
    <t>感谢正能量媒体[比心][比心]</t>
  </si>
  <si>
    <t>感谢正能量媒体</t>
  </si>
  <si>
    <t>感谢正义的一莎老师，为湖北发声[赞][赞][赞]</t>
  </si>
  <si>
    <t>感谢正义的一莎老师，为湖北发声</t>
  </si>
  <si>
    <t>感谢主播发声[比心][比心][比心]</t>
  </si>
  <si>
    <t>感谢主播发声</t>
  </si>
  <si>
    <t>感谢主播说真实话[感谢][感谢][感谢]</t>
  </si>
  <si>
    <t>感谢主播说真实话</t>
  </si>
  <si>
    <t>感谢主播为湖北发声[赞]</t>
  </si>
  <si>
    <t>感谢主播为湖北发声</t>
  </si>
  <si>
    <t>感谢主播为湖北发声，给那些别有用心的上了一课[赞][赞][赞]</t>
  </si>
  <si>
    <t>感谢主播为湖北发声，给那些别有用心的上了一课</t>
  </si>
  <si>
    <t>感谢主播为湖北发言[感谢][感谢][感谢]</t>
  </si>
  <si>
    <t>感谢主播为湖北发言</t>
  </si>
  <si>
    <t>感谢主播为湖北全民做出的解说，和对湖北人的理解，支持于包容[感谢][感谢][感谢][感谢]</t>
  </si>
  <si>
    <t>感谢主播为湖北全民做出的解说，和对湖北人的理解，支持于包容</t>
  </si>
  <si>
    <t>感谢主播为湖北人民发声[赞][赞][赞]</t>
  </si>
  <si>
    <t>感谢主播为湖北人民发声</t>
  </si>
  <si>
    <t>感谢主播为湖北人民发声[赞][赞][赞]！</t>
  </si>
  <si>
    <t>感谢主播为湖北人民发声   ！</t>
  </si>
  <si>
    <t>感谢主播为我们湖北发声[一起加油][一起加油]</t>
  </si>
  <si>
    <t>感谢主播为我们湖北发声</t>
  </si>
  <si>
    <t>感谢主播为咱们湖北发声，正义的莎士比亚[赞][赞][赞][赞][玫瑰][玫瑰][玫瑰][玫瑰][玫瑰]</t>
  </si>
  <si>
    <t>感谢主播为咱们湖北发声，正义的莎士比亚</t>
  </si>
  <si>
    <t>感谢作者传讯信息[鼓掌][鼓掌][鼓掌]</t>
  </si>
  <si>
    <t>感谢作者传讯信息</t>
  </si>
  <si>
    <t>干得漂亮[赞][赞][赞]</t>
  </si>
  <si>
    <t>干得漂亮</t>
  </si>
  <si>
    <t>干的漂亮[赞]！</t>
  </si>
  <si>
    <t>干的漂亮 ！</t>
  </si>
  <si>
    <t>干抹猴！ [发怒]</t>
  </si>
  <si>
    <t>干抹猴！</t>
  </si>
  <si>
    <t>赣赣抱抱[抱抱你][抱抱你][抱抱你][抱抱你]</t>
  </si>
  <si>
    <t>赣赣抱抱</t>
  </si>
  <si>
    <t>赣赣抱抱鄂鄂[抱抱你]</t>
  </si>
  <si>
    <t>赣赣抱抱鄂鄂</t>
  </si>
  <si>
    <t>赣赣看到啦[泣不成声]一切都会好起来的，很快！！！</t>
  </si>
  <si>
    <t>赣赣看到啦 一切都会好起来的，很快！！！</t>
  </si>
  <si>
    <t>赣赣看到了[流泪][比心]</t>
  </si>
  <si>
    <t>赣赣看到了</t>
  </si>
  <si>
    <t>赣赣看到了[抱抱你][抱抱你][抱抱你]鄂鄂不要怕！！</t>
  </si>
  <si>
    <t>赣赣看到了   鄂鄂不要怕！！</t>
  </si>
  <si>
    <t>赣赣看见了[抱抱你]</t>
  </si>
  <si>
    <t>赣赣看见了</t>
  </si>
  <si>
    <t>赣赣看见了，赣赣已经在转发了[流泪]</t>
  </si>
  <si>
    <t>赣赣看见了，赣赣已经在转发了</t>
  </si>
  <si>
    <t>赣赣们集合[比心][比心]</t>
  </si>
  <si>
    <t>赣赣们集合</t>
  </si>
  <si>
    <t>赣赣能知道冻雨[流泪]</t>
  </si>
  <si>
    <t>赣赣能知道冻雨</t>
  </si>
  <si>
    <t>赣赣收到[流泪]</t>
  </si>
  <si>
    <t>赣赣收到</t>
  </si>
  <si>
    <t>赣赣刷到啦 会好的[抱抱你]</t>
  </si>
  <si>
    <t>赣赣刷到啦 会好的</t>
  </si>
  <si>
    <t>赣赣刷到了[流泪][比心]</t>
  </si>
  <si>
    <t>赣赣刷到了</t>
  </si>
  <si>
    <t>赣赣刷到了[流泪]是伟大的一群人啊[快哭了]湖北真的很棒[摸头]</t>
  </si>
  <si>
    <t>赣赣刷到了 是伟大的一群人啊 湖北真的很棒</t>
  </si>
  <si>
    <t>赣赣挺你们[赞][赞][赞]</t>
  </si>
  <si>
    <t>赣赣挺你们</t>
  </si>
  <si>
    <t>赣赣湘湘我们好委屈[流泪][流泪][流泪]</t>
  </si>
  <si>
    <t>赣赣湘湘我们好委屈</t>
  </si>
  <si>
    <t>赣赣因祸得福，这里的雪路过赣赣，下到湘湘鄂鄂去了[微笑]</t>
  </si>
  <si>
    <t>赣赣因祸得福，这里的雪路过赣赣，下到湘湘鄂鄂去了</t>
  </si>
  <si>
    <t>赣赣永远都不会缺席有湘湘鄂鄂在的地方[抱抱你]</t>
  </si>
  <si>
    <t>赣赣永远都不会缺席有湘湘鄂鄂在的地方</t>
  </si>
  <si>
    <t>赣赣在[抱抱你][抱抱你][抱抱你]我们知道了[抱抱你][抱抱你][抱抱你][逞强落泪][逞强落泪]</t>
  </si>
  <si>
    <t>赣赣在   我们知道了</t>
  </si>
  <si>
    <t>赣赣在北京哭的稀里哗啦 不许骂 鄂鄂和湘湘 [一起加油][一起加油][一起加油][一起加油][一起加油]</t>
  </si>
  <si>
    <t>赣赣在北京哭的稀里哗啦 不许骂 鄂鄂和湘湘</t>
  </si>
  <si>
    <t>刚才刷到河南去支援湖北了[泣不成声]</t>
  </si>
  <si>
    <t>刚才刷到河南去支援湖北了</t>
  </si>
  <si>
    <t>刚才我看到我姑妈了。[泣不成声]</t>
  </si>
  <si>
    <t>刚才我看到我姑妈了。</t>
  </si>
  <si>
    <t>刚从福建回河南 经过了湖北 大家不要攻击湖北了[泣不成声]真的不一样 我们每个人都很努力 都想自己家的孩子回来</t>
  </si>
  <si>
    <t>刚从福建回河南 经过了湖北 大家不要攻击湖北了 真的不一样 我们每个人都很努力 都想自己家的孩子回来</t>
  </si>
  <si>
    <t>[流泪]刚从湖北高速回来</t>
  </si>
  <si>
    <t>刚从湖北高速回来</t>
  </si>
  <si>
    <t>刚从湖北回来，太难了[泪奔]</t>
  </si>
  <si>
    <t>刚从湖北回来，太难了</t>
  </si>
  <si>
    <t>刚从湖北回老家[流泪]太难了</t>
  </si>
  <si>
    <t>刚从湖北回老家 太难了</t>
  </si>
  <si>
    <t>刚从湖北武汉到达长沙，武汉人做到了，市区内道路交通安全。面临冻雨，高速清理的速度也算可以了。湖北人[赞][赞][赞][赞]</t>
  </si>
  <si>
    <t>刚从湖北武汉到达长沙，武汉人做到了，市区内道路交通安全。面临冻雨，高速清理的速度也算可以了。湖北人</t>
  </si>
  <si>
    <t>刚从湖南回来 [流泪] 是真的冷啊</t>
  </si>
  <si>
    <t>刚从湖南回来   是真的冷啊</t>
  </si>
  <si>
    <t>刚从金寨走到这[大笑][大笑][大笑]</t>
  </si>
  <si>
    <t>刚从金寨走到这</t>
  </si>
  <si>
    <t>刚从上海坐高铁到重庆 从你们湖北过路晚点7.8个小时[微笑] 本来昨天八点就能到 硬晚点到今天三点半[流泪][宕机]</t>
  </si>
  <si>
    <t>刚从上海坐高铁到重庆 从你们湖北过路晚点7.8个小时  本来昨天八点就能到 硬晚点到今天三点半</t>
  </si>
  <si>
    <t>刚从武汉过来，一路畅通给武汉点赞[赞][赞][赞]</t>
  </si>
  <si>
    <t>刚从武汉过来，一路畅通给武汉点赞</t>
  </si>
  <si>
    <t>刚从武汉回来[泣不成声]</t>
  </si>
  <si>
    <t>刚从武汉回来</t>
  </si>
  <si>
    <t>刚从武汉离开[泣不成声]</t>
  </si>
  <si>
    <t>刚从武汉离开</t>
  </si>
  <si>
    <t>刚从长沙南站走 大部分都滞留 但是没有争吵抱怨 大家都一直等着[泣不成声]</t>
  </si>
  <si>
    <t>刚从长沙南站走 大部分都滞留 但是没有争吵抱怨 大家都一直等着</t>
  </si>
  <si>
    <t>刚到家，走了2天2夜[流泪]浑身都疼</t>
  </si>
  <si>
    <t>刚到家，走了2天2夜 浑身都疼</t>
  </si>
  <si>
    <t>刚到武汉[泪奔][泪奔]看到路上全是</t>
  </si>
  <si>
    <t>刚到武汉  看到路上全是</t>
  </si>
  <si>
    <t>刚刚安全到家[流泪][流泪][流泪][流泪]</t>
  </si>
  <si>
    <t>刚刚安全到家</t>
  </si>
  <si>
    <t>刚刚出门因为地上结冰 摔倒了[流泪][流泪][流泪]</t>
  </si>
  <si>
    <t>刚刚出门因为地上结冰 摔倒了</t>
  </si>
  <si>
    <t>刚刚从武汉回来，真的很冷[逞强落泪][逞强落泪][逞强落泪]</t>
  </si>
  <si>
    <t>刚刚从武汉回来，真的很冷</t>
  </si>
  <si>
    <t>刚刚看到的。   为什么高铁上的人很安静，而火车上却是叽叽喳喳的，有这样一个高赞的回答，因为高铁坐的是“儿女”，火车坐的是父母，高铁是理想，火车是归途，高铁是中国速度，火车是中国温暖，高铁很快，快的让你记不起邻座的样子，火车很慢，慢到你可以听一个人讲完他的一生，高铁是朝九晚五的奔波，而火车是人间烟火的相逢[赞]</t>
  </si>
  <si>
    <t>刚刚看到的。   为什么高铁上的人很安静，而火车上却是叽叽喳喳的，有这样一个高赞的回答，因为高铁坐的是“儿女”，火车坐的是父母，高铁是理想，火车是归途，高铁是中国速度，火车是中国温暖，高铁很快，快的让你记不起邻座的样子，火车很慢，慢到你可以听一个人讲完他的一生，高铁是朝九晚五的奔波，而火车是人间烟火的相逢</t>
  </si>
  <si>
    <t>刚刚路上走路都能滑倒[流泪]</t>
  </si>
  <si>
    <t>刚刚路上走路都能滑倒</t>
  </si>
  <si>
    <t>刚刚拍的[泪奔]</t>
  </si>
  <si>
    <t>刚刚拍的</t>
  </si>
  <si>
    <t>刚刚刷到了留守儿童看到爸妈回来过年的视频，看出眼泪了[泣不成声][泣不成声][泣不成声]！接着就刷到因天气滞留大量旅客！老天爷呀~就这么几天赶路春运的时间，你可以行行好吗！让大家都顺利的回家过年，好一家团聚团聚[感谢][感谢][感谢]</t>
  </si>
  <si>
    <t>刚刚刷到了留守儿童看到爸妈回来过年的视频，看出眼泪了   ！接着就刷到因天气滞留大量旅客！老天爷呀~就这么几天赶路春运的时间，你可以行行好吗！让大家都顺利的回家过年，好一家团聚团聚</t>
  </si>
  <si>
    <t>刚刚刷到一个视频，好多人喷湖北高速不铲雪，不作为，导致他们不能回家。但是这个视频下面都是同胞们表达的理解，好感动[流泪]</t>
  </si>
  <si>
    <t>刚刚刷到一个视频，好多人喷湖北高速不铲雪，不作为，导致他们不能回家。但是这个视频下面都是同胞们表达的理解，好感动</t>
  </si>
  <si>
    <t>刚刚下冻雨那天晚上，我们小区楼底下的马路上，一棵大树倒了，压住了一辆车子，来了好几辆消防车，看着消防员们顶着狂风冻雨搬树砍树，我真的被感动了，真的哭死。[流泪][流泪][流泪]致敬消防员们[赞]</t>
  </si>
  <si>
    <t>刚刚下冻雨那天晚上，我们小区楼底下的马路上，一棵大树倒了，压住了一辆车子，来了好几辆消防车，看着消防员们顶着狂风冻雨搬树砍树，我真的被感动了，真的哭死。   致敬消防员们</t>
  </si>
  <si>
    <t>刚刚在一个视频看到的高铁快，它承载着复兴之梦火车慢，它承载着万家灯火[流泪][流泪][流泪]</t>
  </si>
  <si>
    <t>刚刚在一个视频看到的高铁快，它承载着复兴之梦火车慢，它承载着万家灯火</t>
  </si>
  <si>
    <t>刚好今年没有回去北方[快哭了] 希望大家都平安喜乐[感谢]</t>
  </si>
  <si>
    <t>刚好今年没有回去北方  希望大家都平安喜乐</t>
  </si>
  <si>
    <t>刚好今年想去亲妈妈那里，十二年没见了，上次因为疫情没见，这次又是冻雨[流泪][流泪][流泪]</t>
  </si>
  <si>
    <t>刚好今年想去亲妈妈那里，十二年没见了，上次因为疫情没见，这次又是冻雨</t>
  </si>
  <si>
    <t>刚好让我发现是凌晨五二零的时候下的[比心] 当时刚唱完歌</t>
  </si>
  <si>
    <t>刚好让我发现是凌晨五二零的时候下的  当时刚唱完歌</t>
  </si>
  <si>
    <t>刚画的喜上梅梢，见者好运连连[比心]</t>
  </si>
  <si>
    <t>刚画的喜上梅梢，见者好运连连</t>
  </si>
  <si>
    <t>刚回河南，说实话，河南真的好给力，高速一路畅通[赞]</t>
  </si>
  <si>
    <t>刚回河南，说实话，河南真的好给力，高速一路畅通</t>
  </si>
  <si>
    <t>刚回来路上见到的，这边还没惊讶完，接着一辆三轮直接侧翻[泪奔]</t>
  </si>
  <si>
    <t>刚回来路上见到的，这边还没惊讶完，接着一辆三轮直接侧翻</t>
  </si>
  <si>
    <t>刚经历完。。。重庆往武汉。。。晚点接近7小时[流泪][流泪][流泪][流泪][流泪][流泪]</t>
  </si>
  <si>
    <t>刚经历完。。。重庆往武汉。。。晚点接近7小时</t>
  </si>
  <si>
    <t>刚开始密集恐惧症犯了[微笑]</t>
  </si>
  <si>
    <t>刚开始密集恐惧症犯了</t>
  </si>
  <si>
    <t>刚开始天气暖和下的雨，后来气温下降开始雨夹雪，再后来雪盖住先前的雨夹雪，持续低温就冻住了，主要一个除雪不及时，谢谢[微笑]，这东西想快速解决就是融雪剂，车辆一压化的快</t>
  </si>
  <si>
    <t>刚开始天气暖和下的雨，后来气温下降开始雨夹雪，再后来雪盖住先前的雨夹雪，持续低温就冻住了，主要一个除雪不及时，谢谢 ，这东西想快速解决就是融雪剂，车辆一压化的快</t>
  </si>
  <si>
    <t>刚开始我们看到这个很稀奇，后面就[流泪]</t>
  </si>
  <si>
    <t>刚开始我们看到这个很稀奇，后面就</t>
  </si>
  <si>
    <t>刚看到很多外省的嘲讽和抱怨的评论，作为湖北人，不想过多解释。三年疫情全国各地都在帮湖北，我们湖北一定努力做好，让全国各地朋友都回家过年[感谢][感谢][感谢]</t>
  </si>
  <si>
    <t>刚看到很多外省的嘲讽和抱怨的评论，作为湖北人，不想过多解释。三年疫情全国各地都在帮湖北，我们湖北一定努力做好，让全国各地朋友都回家过年</t>
  </si>
  <si>
    <t>刚看见，还好我一直在火车上 ，车已经一天没动了[泣不成声]泡面都吃完了[流泪]</t>
  </si>
  <si>
    <t>刚看见，还好我一直在火车上 ，车已经一天没动了 泡面都吃完了</t>
  </si>
  <si>
    <t>刚看了《湖北冻雨奇观》，果断听话退票，回家过年安全第一[赞][赞][赞][赞]</t>
  </si>
  <si>
    <t>刚看了《湖北冻雨奇观》，果断听话退票，回家过年安全第一</t>
  </si>
  <si>
    <t>刚看完河南老乡免费送水送饭到高速路，这又看到湖北人送温暖到高速，中国人从来都是困难中爱的浓烈，人在难时间真情，为那些好人点赞[赞][赞][赞][赞]</t>
  </si>
  <si>
    <t>刚看完河南老乡免费送水送饭到高速路，这又看到湖北人送温暖到高速，中国人从来都是困难中爱的浓烈，人在难时间真情，为那些好人点赞</t>
  </si>
  <si>
    <t>刚扛过疫情，又来冻雨，湖北太难了[快哭了]</t>
  </si>
  <si>
    <t>刚扛过疫情，又来冻雨，湖北太难了</t>
  </si>
  <si>
    <t>刚来电来信号[流泪]</t>
  </si>
  <si>
    <t>刚来电来信号</t>
  </si>
  <si>
    <t>刚来湖北 说真的大早上人们没睡醒就开始用铲车铲雪了[赞]很辛苦的</t>
  </si>
  <si>
    <t>刚来湖北 说真的大早上人们没睡醒就开始用铲车铲雪了 很辛苦的</t>
  </si>
  <si>
    <t>刚列车经过武汉，停了两小时[泪奔]</t>
  </si>
  <si>
    <t>刚列车经过武汉，停了两小时</t>
  </si>
  <si>
    <t>刚旅游完，我想回家[眼含热泪][眼含热泪][眼含热泪]</t>
  </si>
  <si>
    <t>刚旅游完，我想回家</t>
  </si>
  <si>
    <t>刚拍的[笑哭]</t>
  </si>
  <si>
    <t>刚拍的</t>
  </si>
  <si>
    <t>刚刷到[流泪]</t>
  </si>
  <si>
    <t>刚刷到</t>
  </si>
  <si>
    <t>刚刷到的[感谢][感谢]</t>
  </si>
  <si>
    <t>刚刷到的</t>
  </si>
  <si>
    <t>刚刷到一条视频，说信阳高速上的雪除的不干净，可是作为信阳人，我想告诉大家，信阳优先除的是高速上的雪，因为几天连续不停的下大雪，才会出现积雪[泣不成声][泣不成声][泣不成声][泣不成声] 为了不耽误大家回家，真的有在努力，县道还有市区街区的雪也很厚了，特殊时期请大家理解！！！信阳欢迎大家</t>
  </si>
  <si>
    <t>刚刷到一条视频，说信阳高速上的雪除的不干净，可是作为信阳人，我想告诉大家，信阳优先除的是高速上的雪，因为几天连续不停的下大雪，才会出现积雪     为了不耽误大家回家，真的有在努力，县道还有市区街区的雪也很厚了，特殊时期请大家理解！！！信阳欢迎大家</t>
  </si>
  <si>
    <t>刚贴的隐形车衣啊[流泪][流泪][流泪][流泪]</t>
  </si>
  <si>
    <t>刚贴的隐形车衣啊</t>
  </si>
  <si>
    <t>刚我这里又下好大的雪[泣不成声]不知道你们高速上的咋样</t>
  </si>
  <si>
    <t>刚我这里又下好大的雪 不知道你们高速上的咋样</t>
  </si>
  <si>
    <t>刚下冻雨的时候，我车的雨刷，刷着刷着冻住了[委屈][委屈]</t>
  </si>
  <si>
    <t>刚下冻雨的时候，我车的雨刷，刷着刷着冻住了</t>
  </si>
  <si>
    <t>刚下飞机[流泪]</t>
  </si>
  <si>
    <t>刚下飞机</t>
  </si>
  <si>
    <t>刚走，就偷偷下雪[泪奔]</t>
  </si>
  <si>
    <t>刚走，就偷偷下雪</t>
  </si>
  <si>
    <t>钢豆[大笑][大笑][大笑]</t>
  </si>
  <si>
    <t>钢豆</t>
  </si>
  <si>
    <t>高冰、正阳绿[赞]</t>
  </si>
  <si>
    <t>高冰、正阳绿</t>
  </si>
  <si>
    <t>高大上[赞]</t>
  </si>
  <si>
    <t>高大上</t>
  </si>
  <si>
    <t>高端局[微笑][微笑]</t>
  </si>
  <si>
    <t>高端局</t>
  </si>
  <si>
    <t>高峰期人这么多还是有隐患的，空中交通（除了飞机）如果能实现，压力会不会小一些[鼓掌]</t>
  </si>
  <si>
    <t>高峰期人这么多还是有隐患的，空中交通（除了飞机）如果能实现，压力会不会小一些</t>
  </si>
  <si>
    <t>高盖伦也发视频了，看的我这个在郑州工作的湖北人想哭[流泪][流泪][流泪]</t>
  </si>
  <si>
    <t>高盖伦也发视频了，看的我这个在郑州工作的湖北人想哭</t>
  </si>
  <si>
    <t>高级[赞]</t>
  </si>
  <si>
    <t>高级</t>
  </si>
  <si>
    <t>高级的国产电动车[泪奔][泪奔][泪奔]</t>
  </si>
  <si>
    <t>高级的国产电动车</t>
  </si>
  <si>
    <t>高级镀膜[赞]</t>
  </si>
  <si>
    <t>高级镀膜</t>
  </si>
  <si>
    <t>高级感了[比心]</t>
  </si>
  <si>
    <t>高级感了</t>
  </si>
  <si>
    <t>高考地理题又有了[微笑]</t>
  </si>
  <si>
    <t>高考地理题又有了</t>
  </si>
  <si>
    <t>高考的注意了[比心]地理题政治题来了嗷[宕机]</t>
  </si>
  <si>
    <t>高考的注意了 地理题政治题来了嗷</t>
  </si>
  <si>
    <t>高科技[笑哭]</t>
  </si>
  <si>
    <t>高科技</t>
  </si>
  <si>
    <t>高科技，不怕啊，给你点赞[赞][赞][赞][赞][赞]</t>
  </si>
  <si>
    <t>高科技，不怕啊，给你点赞</t>
  </si>
  <si>
    <t>[鼓掌][看]高科技，高科技</t>
  </si>
  <si>
    <t>高科技，高科技</t>
  </si>
  <si>
    <t>高科技所向披靡战无不胜攻无不克[赞][666]</t>
  </si>
  <si>
    <t>高科技所向披靡战无不胜攻无不克</t>
  </si>
  <si>
    <t>高明的画者，如何描绘出这冰雨的杰作[赞]</t>
  </si>
  <si>
    <t>高明的画者，如何描绘出这冰雨的杰作</t>
  </si>
  <si>
    <t>高启盛:这比冻鱼好用[赞]</t>
  </si>
  <si>
    <t>高启盛:这比冻鱼好用</t>
  </si>
  <si>
    <t>高手在评论区[赞][赞][赞]</t>
  </si>
  <si>
    <t>高手在评论区</t>
  </si>
  <si>
    <t>高速公路大雪封路，天无情人有情，有个送物资的老阿姨，和蔼可亲，非常感谢，她是我的丈母娘！[比心][比心][比心]</t>
  </si>
  <si>
    <t>高速公路大雪封路，天无情人有情，有个送物资的老阿姨，和蔼可亲，非常感谢，她是我的丈母娘！</t>
  </si>
  <si>
    <t>高速今天跑了十几公里[流泪]</t>
  </si>
  <si>
    <t>高速今天跑了十几公里</t>
  </si>
  <si>
    <t>高速啥时候通车啊[泪奔]</t>
  </si>
  <si>
    <t>高速啥时候通车啊</t>
  </si>
  <si>
    <t>高速上，应该多用[赞]</t>
  </si>
  <si>
    <t>高速上，应该多用</t>
  </si>
  <si>
    <t>高速上什么时候来除一下 引导我们下高速也行啊 荆州东一天一夜了[流泪][流泪][流泪][流泪]</t>
  </si>
  <si>
    <t>高速上什么时候来除一下 引导我们下高速也行啊 荆州东一天一夜了</t>
  </si>
  <si>
    <t>高速上已经连夜铲雪几天了[抱抱你]我们都在拼命给司机送物资 保畅通 大家不要急 多点体谅</t>
  </si>
  <si>
    <t>高速上已经连夜铲雪几天了 我们都在拼命给司机送物资 保畅通 大家不要急 多点体谅</t>
  </si>
  <si>
    <t>高铁，动车，适合南方[泪奔]</t>
  </si>
  <si>
    <t>高铁，动车，适合南方</t>
  </si>
  <si>
    <t>高铁:爸，我……[泣不成声]内燃机:别说话，回家</t>
  </si>
  <si>
    <t>高铁:爸，我…… 内燃机:别说话，回家</t>
  </si>
  <si>
    <t>高铁:爸，我……[泣不成声]内燃机:别说话，回家绿皮火车就像是一位老父亲，看着儿子（高铁）越来越优秀，自己渐渐淡出人们的视野，可是当（儿子）需要帮助，紧急关键的时刻第一时间冲出来，站在一线</t>
  </si>
  <si>
    <t>高铁:爸，我…… 内燃机:别说话，回家绿皮火车就像是一位老父亲，看着儿子（高铁）越来越优秀，自己渐渐淡出人们的视野，可是当（儿子）需要帮助，紧急关键的时刻第一时间冲出来，站在一线</t>
  </si>
  <si>
    <t>高铁:老祖，我想回家，[流泪]内燃机:憋回去。走</t>
  </si>
  <si>
    <t>高铁:老祖，我想回家， 内燃机:憋回去。走</t>
  </si>
  <si>
    <t>高铁的短处怕雪又怕暴雨[翻白眼]还是内燃机车有动力[赞]</t>
  </si>
  <si>
    <t>高铁的短处怕雪又怕暴雨 还是内燃机车有动力</t>
  </si>
  <si>
    <t>高铁的接触网那是一路火花带闪电，到底是谁觉得自己命大敢坐[微笑][微笑]</t>
  </si>
  <si>
    <t>高铁的接触网那是一路火花带闪电，到底是谁觉得自己命大敢坐</t>
  </si>
  <si>
    <t>高铁的克星就是冻雨啊，希望各位回家的路都能平平安安[感谢][感谢][感谢][感谢]</t>
  </si>
  <si>
    <t>高铁的克星就是冻雨啊，希望各位回家的路都能平平安安</t>
  </si>
  <si>
    <t>高铁动车是中国的速度，绿皮火车是中国的温度[赞][赞][赞][赞][赞]</t>
  </si>
  <si>
    <t>高铁动车是中国的速度，绿皮火车是中国的温度</t>
  </si>
  <si>
    <t>高铁动车是中国速度 绿皮火车是中国温度[赞]</t>
  </si>
  <si>
    <t>高铁动车是中国速度 绿皮火车是中国温度</t>
  </si>
  <si>
    <t>高铁动车是中国速度，而内燃车是中国温度～[泣不成声]</t>
  </si>
  <si>
    <t>高铁动车是中国速度，而内燃车是中国温度～</t>
  </si>
  <si>
    <t>高铁都用上内燃机了[比心]</t>
  </si>
  <si>
    <t>高铁都用上内燃机了</t>
  </si>
  <si>
    <t>高铁还在努力带你回家[流泪]</t>
  </si>
  <si>
    <t>高铁还在努力带你回家</t>
  </si>
  <si>
    <t>[赞][赞][赞][赞]高铁和原来的机车还能完美对接！</t>
  </si>
  <si>
    <t>高铁和原来的机车还能完美对接！</t>
  </si>
  <si>
    <t>高铁很快，承载着复兴之梦火车很慢，承载着万家灯火[流泪][流泪][流泪]</t>
  </si>
  <si>
    <t>高铁很快，承载着复兴之梦火车很慢，承载着万家灯火</t>
  </si>
  <si>
    <t>高铁很快，承载着复兴之梦火车很慢，承载着万家灯火高铁很快，快到你记不清邻座的样子火车很慢，慢到你可以听一个人讲完他的一生……[泣不成声][泣不成声][泣不成声]</t>
  </si>
  <si>
    <t>高铁很快，承载着复兴之梦火车很慢，承载着万家灯火高铁很快，快到你记不清邻座的样子火车很慢，慢到你可以听一个人讲完他的一生……</t>
  </si>
  <si>
    <t>高铁很快，快到你记不清邻座人的样子。火车很慢，慢到可以听一个人讲完她的一生。高铁是中国的速度，而火车是中国的温度。高铁是孩子是未来的希望，绿皮是母亲是兜底的港湾[比心]</t>
  </si>
  <si>
    <t>高铁很快，快到你记不清邻座人的样子。火车很慢，慢到可以听一个人讲完她的一生。高铁是中国的速度，而火车是中国的温度。高铁是孩子是未来的希望，绿皮是母亲是兜底的港湾</t>
  </si>
  <si>
    <t>高铁快，它承载着复兴之梦火车慢，它承载着万家灯火[快哭了][快哭了][快哭了]</t>
  </si>
  <si>
    <t>高铁快，它承载着复兴之梦火车慢，它承载着万家灯火</t>
  </si>
  <si>
    <t>高铁是理想，火车是归途。高铁是中国速度，火车是中国温度。高铁很快，快的让你记不起邻座人的样子，火车很慢，慢到你可以听一个人讲完他的一生。高铁是朝九晚五的奔波，而火车是人间烟火的相逢。"[比心][比心]</t>
  </si>
  <si>
    <t>高铁是理想，火车是归途。高铁是中国速度，火车是中国温度。高铁很快，快的让你记不起邻座人的样子，火车很慢，慢到你可以听一个人讲完他的一生。高铁是朝九晚五的奔波，而火车是人间烟火的相逢。"</t>
  </si>
  <si>
    <t>高铁是中国的速度，绿皮是温度[赞][赞]</t>
  </si>
  <si>
    <t>高铁是中国的速度，绿皮是温度</t>
  </si>
  <si>
    <t>高铁是中国的速度，绿皮是中国的温度[流泪][流泪][爱心][爱心]</t>
  </si>
  <si>
    <t>高铁是中国的速度，绿皮是中国的温度</t>
  </si>
  <si>
    <t>高铁是中国速度，绿皮车是中国温度，在这个寒冷的冬天，“祖师爷”出来送温暖来啦！[赞][赞][赞][赞][赞]</t>
  </si>
  <si>
    <t>高铁是中国速度，绿皮车是中国温度，在这个寒冷的冬天，“祖师爷”出来送温暖来啦！</t>
  </si>
  <si>
    <t>高铁是中国速度，绿皮火车是中国温度[比心][比心]</t>
  </si>
  <si>
    <t>高铁是中国速度，绿皮火车是中国温度</t>
  </si>
  <si>
    <t>高铁是中国速度承载的希望，火车是中国温度是兜底的港湾[赞][赞][赞][赞]</t>
  </si>
  <si>
    <t>高铁是中国速度承载的希望，火车是中国温度是兜底的港湾</t>
  </si>
  <si>
    <t>高铁也会晚点[泪奔]</t>
  </si>
  <si>
    <t>高铁也会晚点</t>
  </si>
  <si>
    <t>高铁在路上停了半天[微笑]</t>
  </si>
  <si>
    <t>高铁在路上停了半天</t>
  </si>
  <si>
    <t>高铁在绿皮的基础上越来越优秀[赞]</t>
  </si>
  <si>
    <t>高铁在绿皮的基础上越来越优秀</t>
  </si>
  <si>
    <t>[泪奔]高铁站这几天夜里一直在扫雪除冰，我老公从凌晨三点扫到早上八点半。</t>
  </si>
  <si>
    <t>高铁站这几天夜里一直在扫雪除冰，我老公从凌晨三点扫到早上八点半。</t>
  </si>
  <si>
    <t>高铁这样运行真的很极限[流泪][流泪][流泪]</t>
  </si>
  <si>
    <t>高铁这样运行真的很极限</t>
  </si>
  <si>
    <t>高铁只是促进城市经济发展的方式，而绿皮火车才是运输的主要工具[泣不成声]</t>
  </si>
  <si>
    <t>高铁只是促进城市经济发展的方式，而绿皮火车才是运输的主要工具</t>
  </si>
  <si>
    <t>高铁最重要的，是因为冻雨给高铁供电的那个线被冻住了，所以高铁跑不了必须先除冰。但是绿皮车它是内燃机啊不用额外供电，铁路没问题就能一直跑[呲牙][耶][赞]</t>
  </si>
  <si>
    <t>高铁最重要的，是因为冻雨给高铁供电的那个线被冻住了，所以高铁跑不了必须先除冰。但是绿皮车它是内燃机啊不用额外供电，铁路没问题就能一直跑</t>
  </si>
  <si>
    <t>高铁坐的是“儿女”，火车坐的是父母，高铁是理想，火车是归途，高铁是中国速度，火车是中国温暖，高铁很快，快的让你记不起邻座的样子，火车很慢，慢到你可以听一个人讲完他的一生，高铁是朝九晚五的奔波，而火车是人间烟火的相逢[赞]</t>
  </si>
  <si>
    <t>高铁坐的是“儿女”，火车坐的是父母，高铁是理想，火车是归途，高铁是中国速度，火车是中国温暖，高铁很快，快的让你记不起邻座的样子，火车很慢，慢到你可以听一个人讲完他的一生，高铁是朝九晚五的奔波，而火车是人间烟火的相逢</t>
  </si>
  <si>
    <t>高铁做的是儿女，火车做的是父母，高铁是理想，火车是归途[泣不成声][泣不成声]</t>
  </si>
  <si>
    <t>高铁做的是儿女，火车做的是父母，高铁是理想，火车是归途</t>
  </si>
  <si>
    <t>高压水枪嘛[泪奔][泪奔][泪奔]</t>
  </si>
  <si>
    <t>高压水枪嘛</t>
  </si>
  <si>
    <t>高中生圈起来，说不定开学地理会考[逞强落泪]还有政治可能会考文化生活，和经济生活[逞强落泪]</t>
  </si>
  <si>
    <t>高中生圈起来，说不定开学地理会考 还有政治可能会考文化生活，和经济生活</t>
  </si>
  <si>
    <t>告诉大家一个秘密，绿皮车是战略储备物资[微笑]</t>
  </si>
  <si>
    <t>告诉大家一个秘密，绿皮车是战略储备物资</t>
  </si>
  <si>
    <t>告诉兄弟们一个好消息，高速再堵3天就可以免费通行了，大家再坚持一下[赞]</t>
  </si>
  <si>
    <t>告诉兄弟们一个好消息，高速再堵3天就可以免费通行了，大家再坚持一下</t>
  </si>
  <si>
    <t>哥  这车膜贴的不错啊[赞]</t>
  </si>
  <si>
    <t>哥  这车膜贴的不错啊</t>
  </si>
  <si>
    <t>哥，大哥，给我吧，我也想玩儿这个冰剑[流泪][流泪]</t>
  </si>
  <si>
    <t>哥，大哥，给我吧，我也想玩儿这个冰剑</t>
  </si>
  <si>
    <t>哥，真的，谢谢你[流泪]</t>
  </si>
  <si>
    <t>哥，真的，谢谢你</t>
  </si>
  <si>
    <t>哥哥今天参加完婚礼 下午就回武汉了[快哭了]</t>
  </si>
  <si>
    <t>哥哥今天参加完婚礼 下午就回武汉了</t>
  </si>
  <si>
    <t>哥下次可以发个沉浸式卸甲吗，好看爱看[比心]</t>
  </si>
  <si>
    <t>哥下次可以发个沉浸式卸甲吗，好看爱看</t>
  </si>
  <si>
    <t>哥养的几盆多肉，已经全部成冰雕了[流泪][流泪]应该不会死吧[逞强落泪][逞强落泪]</t>
  </si>
  <si>
    <t>哥养的几盆多肉，已经全部成冰雕了  应该不会死吧</t>
  </si>
  <si>
    <t>格个岗位都辛苦了[感谢]</t>
  </si>
  <si>
    <t>格个岗位都辛苦了</t>
  </si>
  <si>
    <t>隔上几年就会来这么一下[流泪]</t>
  </si>
  <si>
    <t>隔上几年就会来这么一下</t>
  </si>
  <si>
    <t>隔着屏幕都感觉手刺骨的冰[憨笑]</t>
  </si>
  <si>
    <t>隔着屏幕都感觉手刺骨的冰</t>
  </si>
  <si>
    <t>嗝……[恐惧]放心我不回家，票都没有买[做鬼脸]看到这情况回个家太难了[石化]</t>
  </si>
  <si>
    <t>嗝…… 放心我不回家，票都没有买 看到这情况回个家太难了</t>
  </si>
  <si>
    <t>各个城市高速，国道，主干道都应该除雪[赞][赞][赞][赞][赞][赞]</t>
  </si>
  <si>
    <t>各个城市高速，国道，主干道都应该除雪</t>
  </si>
  <si>
    <t>各个岗位的工人都很辛苦，下小雪那个晚上铲雪机都在通宵工作，第二天门口的大路都没有影响出行[泣不成声][泣不成声][泣不成声][泣不成声][泣不成声]好感动</t>
  </si>
  <si>
    <t>各个岗位的工人都很辛苦，下小雪那个晚上铲雪机都在通宵工作，第二天门口的大路都没有影响出行     好感动</t>
  </si>
  <si>
    <t>各个省都在尽最大努力让在外务工人员安全返乡过春节，这就是中国[鼓掌][鼓掌][鼓掌]，再次感叹何幸生在大中国[赞][赞][赞]</t>
  </si>
  <si>
    <t>各个省都在尽最大努力让在外务工人员安全返乡过春节，这就是中国   ，再次感叹何幸生在大中国</t>
  </si>
  <si>
    <t>各取所长  温暖回乡[赞][赞][赞]</t>
  </si>
  <si>
    <t>各取所长  温暖回乡</t>
  </si>
  <si>
    <t>各扫车边雪，早日回家[赞]</t>
  </si>
  <si>
    <t>各扫车边雪，早日回家</t>
  </si>
  <si>
    <t>各省汇报情况，浙江小雨[比心]</t>
  </si>
  <si>
    <t>各省汇报情况，浙江小雨</t>
  </si>
  <si>
    <t>各省情况不一样，虽然我们河南速度很快，我愿意为湖北发声，本是一家人[抱抱你]</t>
  </si>
  <si>
    <t>各省情况不一样，虽然我们河南速度很快，我愿意为湖北发声，本是一家人</t>
  </si>
  <si>
    <t>各省为了游子们能顺利回家过年，都很给力，为我们大中国[赞]</t>
  </si>
  <si>
    <t>各省为了游子们能顺利回家过年，都很给力，为我们大中国</t>
  </si>
  <si>
    <t>各位坚守岗位的可爱的人们，辛苦了，注意身体和作业安全[一起加油][一起加油][一起加油]</t>
  </si>
  <si>
    <t>各位坚守岗位的可爱的人们，辛苦了，注意身体和作业安全</t>
  </si>
  <si>
    <t>各位牛比[赞][赞][赞]好一个虎狼之词</t>
  </si>
  <si>
    <t>各位牛比   好一个虎狼之词</t>
  </si>
  <si>
    <t>各位女子都是人才[赞][赞]</t>
  </si>
  <si>
    <t>各位女子都是人才</t>
  </si>
  <si>
    <t>各位前线工作人员辛苦啦[流泪]还有就是高三党注意地理题来了冻雨形成原理</t>
  </si>
  <si>
    <t>各位前线工作人员辛苦啦 还有就是高三党注意地理题来了冻雨形成原理</t>
  </si>
  <si>
    <t>各位同仁，南北方的雪跟气候是完全不一样的，应对措施，跟基本建设都是因地制宜的， 不要那北方的大雪对比现在的湖北等地，假如南方的洪水出现在北方也一样不好应对的[赞][赞][赞][赞]   一个甚至几个省都在解决问题，网络上什么也解决不了的[赞]真有能力的，可以去当地帮帮忙[赞][赞][赞]</t>
  </si>
  <si>
    <t>各位同仁，南北方的雪跟气候是完全不一样的，应对措施，跟基本建设都是因地制宜的， 不要那北方的大雪对比现在的湖北等地，假如南方的洪水出现在北方也一样不好应对的       一个甚至几个省都在解决问题，网络上什么也解决不了的 真有能力的，可以去当地帮帮忙</t>
  </si>
  <si>
    <t>各行的工作人员都在努力[快哭了]也希望每个人都能平平安安回家</t>
  </si>
  <si>
    <t>各行的工作人员都在努力 也希望每个人都能平平安安回家</t>
  </si>
  <si>
    <t>各行的工作人员都在努力，希望每个人都能平平安安回家[赞]</t>
  </si>
  <si>
    <t>各行的工作人员都在努力，希望每个人都能平平安安回家</t>
  </si>
  <si>
    <t>各行各业都辛苦，大家齐心协力共渡难关！[赞]</t>
  </si>
  <si>
    <t>各行各业都辛苦，大家齐心协力共渡难关！</t>
  </si>
  <si>
    <t>各行各业都在努力恢复正常[流泪]</t>
  </si>
  <si>
    <t>各行各业都在努力恢复正常</t>
  </si>
  <si>
    <t>给出行造成不便  希望出行安全[感谢][感谢]</t>
  </si>
  <si>
    <t>给出行造成不便  希望出行安全</t>
  </si>
  <si>
    <t>给大湖北人民[赞][赞][赞]</t>
  </si>
  <si>
    <t>给大湖北人民</t>
  </si>
  <si>
    <t>给大家科普一下，北方不是直接从冰天雪地到春暖花开的，她是慢慢变暖的，冬雨也是经历过的[泣不成声]</t>
  </si>
  <si>
    <t>给大家科普一下，北方不是直接从冰天雪地到春暖花开的，她是慢慢变暖的，冬雨也是经历过的</t>
  </si>
  <si>
    <t>给大家科普一下什么叫冻雪，就是下一场雨夹雪然后刮风结成了冰，接着又一直下雪，就形成了下面冰，上面是雪。称之为冻雪[裂开][裂开]</t>
  </si>
  <si>
    <t>给大家科普一下什么叫冻雪，就是下一场雨夹雪然后刮风结成了冰，接着又一直下雪，就形成了下面冰，上面是雪。称之为冻雪</t>
  </si>
  <si>
    <t>给大家普及一下冻雨，冻雨就是雨一直在冻，人就是不动[赞]</t>
  </si>
  <si>
    <t>给大家普及一下冻雨，冻雨就是雨一直在冻，人就是不动</t>
  </si>
  <si>
    <t>给大家搜了一下[流泪]</t>
  </si>
  <si>
    <t>给大家搜了一下</t>
  </si>
  <si>
    <t>给电路工人点赞[赞][赞][赞][赞][赞][赞][赞][赞][赞]</t>
  </si>
  <si>
    <t>给电路工人点赞</t>
  </si>
  <si>
    <t>给个建议，高速的司机一起动手齐心协力开路[大笑]</t>
  </si>
  <si>
    <t>给个建议，高速的司机一起动手齐心协力开路</t>
  </si>
  <si>
    <t>给工作人员点赞，你们辛苦了[赞][赞][赞]</t>
  </si>
  <si>
    <t>给工作人员点赞，你们辛苦了</t>
  </si>
  <si>
    <t>给好警点[赞][赞][赞]</t>
  </si>
  <si>
    <t>给好警点</t>
  </si>
  <si>
    <t>给好心人点赞[赞][赞][赞][赞][赞][赞]</t>
  </si>
  <si>
    <t>给好心人点赞</t>
  </si>
  <si>
    <t>给河南高速公路点赞[赞]</t>
  </si>
  <si>
    <t>给河南高速公路点赞</t>
  </si>
  <si>
    <t>给湖北 [赞]  [赞]  [赞]  [赞]</t>
  </si>
  <si>
    <t>给湖北</t>
  </si>
  <si>
    <t>给湖北，湖北人民，点赞了[赞]确实不容易</t>
  </si>
  <si>
    <t>给湖北，湖北人民，点赞了 确实不容易</t>
  </si>
  <si>
    <t>给湖北大大的[赞][赞]，湖北人，好样的！</t>
  </si>
  <si>
    <t>给湖北大大的  ，湖北人，好样的！</t>
  </si>
  <si>
    <t>给湖北的父老乡亲点赞[赞]</t>
  </si>
  <si>
    <t>给湖北的父老乡亲点赞</t>
  </si>
  <si>
    <t>给湖北的人民点赞！[比心][比心][比心]</t>
  </si>
  <si>
    <t>给湖北的人民点赞！</t>
  </si>
  <si>
    <t>给湖北点赞[赞][赞][赞]</t>
  </si>
  <si>
    <t>给湖北点赞</t>
  </si>
  <si>
    <t>给湖北点赞。[赞][赞][赞][赞][赞]</t>
  </si>
  <si>
    <t>给湖北点赞。</t>
  </si>
  <si>
    <t>给湖北老表点赞[赞][赞][赞][赞]</t>
  </si>
  <si>
    <t>给湖北老表点赞</t>
  </si>
  <si>
    <t>给湖北老乡点[赞][赞][赞][666][666][666]</t>
  </si>
  <si>
    <t>给湖北老乡点</t>
  </si>
  <si>
    <t>给湖北老乡点赞，善良的好心人愿你们平安健康[赞][赞][赞][666][666][666]</t>
  </si>
  <si>
    <t>给湖北老乡点赞，善良的好心人愿你们平安健康</t>
  </si>
  <si>
    <t>给湖北人[赞][赞][赞][赞][赞][赞][赞]</t>
  </si>
  <si>
    <t>给湖北人</t>
  </si>
  <si>
    <t>给湖北人大大点个赞[赞][赞][赞][赞]</t>
  </si>
  <si>
    <t>给湖北人大大点个赞</t>
  </si>
  <si>
    <t>给湖北人点赞[赞][赞][赞]</t>
  </si>
  <si>
    <t>给湖北人点赞</t>
  </si>
  <si>
    <t>给湖北人点赞的，24；年发大财[赞][赞][赞][赞]</t>
  </si>
  <si>
    <t>给湖北人点赞的，24；年发大财</t>
  </si>
  <si>
    <t>给湖北人民[赞]</t>
  </si>
  <si>
    <t>给湖北人民</t>
  </si>
  <si>
    <t>[赞][赞][666][666]给湖北人民点赞</t>
  </si>
  <si>
    <t>给湖北人民点赞</t>
  </si>
  <si>
    <t>给湖北人民点赞，给一沙老师点赞[赞][赞][赞][赞][赞][赞]</t>
  </si>
  <si>
    <t>给湖北人民点赞，给一沙老师点赞</t>
  </si>
  <si>
    <t>给湖北人民点赞，替全国人民感谢你们了[比心][比心][比心]</t>
  </si>
  <si>
    <t>给湖北人民点赞，替全国人民感谢你们了</t>
  </si>
  <si>
    <t>给湖北人争光，我大的支点平[赞][赞][赞][赞]</t>
  </si>
  <si>
    <t>给湖北人争光，我大的支点平</t>
  </si>
  <si>
    <t>给湖北上大分[赞]</t>
  </si>
  <si>
    <t>给湖北上大分</t>
  </si>
  <si>
    <t>给湖北上分，国人兄弟一家亲。暖心[感谢][感谢][感谢]</t>
  </si>
  <si>
    <t>给湖北上分，国人兄弟一家亲。暖心</t>
  </si>
  <si>
    <t>给湖北所有一线工作的人员点赞[赞][赞]</t>
  </si>
  <si>
    <t>给湖北所有一线工作的人员点赞</t>
  </si>
  <si>
    <t>给湖北政府和湖北人民点赞[赞][赞][赞][赞]</t>
  </si>
  <si>
    <t>给湖北政府和湖北人民点赞</t>
  </si>
  <si>
    <t>给湖南点赞[赞]</t>
  </si>
  <si>
    <t>给湖南点赞</t>
  </si>
  <si>
    <t>[泣不成声]给家人那个的手机还停留在武汉东西湖，不知道多久能收到，不过还是希望开车的安全第一[赞]</t>
  </si>
  <si>
    <t>给家人那个的手机还停留在武汉东西湖，不知道多久能收到，不过还是希望开车的安全第一</t>
  </si>
  <si>
    <t>给交警点个赞[赞][赞]</t>
  </si>
  <si>
    <t>给交警点个赞</t>
  </si>
  <si>
    <t>给交警点赞[赞][666]</t>
  </si>
  <si>
    <t>给交警点赞</t>
  </si>
  <si>
    <t>给荆州挖机师傅一个大大的赞[赞]。你们才是本轮救灾的幕后英雄！你们辛苦的一夜一天，荆州人民不会忘记[赞]</t>
  </si>
  <si>
    <t>给荆州挖机师傅一个大大的赞 。你们才是本轮救灾的幕后英雄！你们辛苦的一夜一天，荆州人民不会忘记</t>
  </si>
  <si>
    <t>给老表们看看，鄂鄂已经很努力啦[流泪][流泪][流泪]</t>
  </si>
  <si>
    <t>给老表们看看，鄂鄂已经很努力啦</t>
  </si>
  <si>
    <t>给力[赞]</t>
  </si>
  <si>
    <t>给力</t>
  </si>
  <si>
    <t>给力给力给力[鼓掌]</t>
  </si>
  <si>
    <t>给力给力给力</t>
  </si>
  <si>
    <t>给你车牌免费装了一幅冰窗帘[赞][赞][赞]</t>
  </si>
  <si>
    <t>给你车牌免费装了一幅冰窗帘</t>
  </si>
  <si>
    <t>给你车贴膜了，还是纯天然无污染的[赞]</t>
  </si>
  <si>
    <t>给你车贴膜了，还是纯天然无污染的</t>
  </si>
  <si>
    <t>给你的车贴个免费的膜！[笑哭][笑哭][笑哭]</t>
  </si>
  <si>
    <t>给你的车贴个免费的膜！</t>
  </si>
  <si>
    <t>给你点赞[赞]</t>
  </si>
  <si>
    <t>给你点赞</t>
  </si>
  <si>
    <t>给你点赞！！！[赞][赞][赞][赞][赞][赞][赞][赞][赞][赞][赞]</t>
  </si>
  <si>
    <t>给你点赞！！！</t>
  </si>
  <si>
    <t>给你点赞帅哥[比心]</t>
  </si>
  <si>
    <t>给你点赞帅哥</t>
  </si>
  <si>
    <t>[泣不成声]给你看冻树，一边下雪一边结冰，路上超级滑，一路上都是环卫工人扫雪清路</t>
  </si>
  <si>
    <t>给你看冻树，一边下雪一边结冰，路上超级滑，一路上都是环卫工人扫雪清路</t>
  </si>
  <si>
    <t>[笑哭]给你看看内蒙的冻雨</t>
  </si>
  <si>
    <t>给你看看内蒙的冻雨</t>
  </si>
  <si>
    <t>给你看看我们辽宁的冻雨[泣不成声][泣不成声][泣不成声]</t>
  </si>
  <si>
    <t>给你看看我们辽宁的冻雨</t>
  </si>
  <si>
    <t>给你看一下湖北的地面，我已经摔两次了，走在桥上，整个人直接滑下去，手都痛的有灼烧感了[泣不成声][泣不成声][泣不成声]</t>
  </si>
  <si>
    <t>给你看一下湖北的地面，我已经摔两次了，走在桥上，整个人直接滑下去，手都痛的有灼烧感了</t>
  </si>
  <si>
    <t>给你们看看河南的冻雨[泪奔]</t>
  </si>
  <si>
    <t>给你们看看河南的冻雨</t>
  </si>
  <si>
    <t>给你们看看湖北的冻雨[感谢][感谢][感谢]</t>
  </si>
  <si>
    <t>给你们看看湖北的冻雨</t>
  </si>
  <si>
    <t>给你们看看我家[微笑][玫瑰]</t>
  </si>
  <si>
    <t>给你们看看我家</t>
  </si>
  <si>
    <t>给热心的湖北，河南民众爱心点赞[比心][赞]</t>
  </si>
  <si>
    <t>给热心的湖北，河南民众爱心点赞</t>
  </si>
  <si>
    <t>给热心人赞点[赞][赞][赞][赞][爱心][爱心][玫瑰][玫瑰][感谢][感谢]</t>
  </si>
  <si>
    <t>给热心人赞点</t>
  </si>
  <si>
    <t>给他们点赞[赞][赞][赞][赞][赞][赞]</t>
  </si>
  <si>
    <t>给他们点赞</t>
  </si>
  <si>
    <t>给他们一点时间，理解万岁[感谢][感谢]</t>
  </si>
  <si>
    <t>给他们一点时间，理解万岁</t>
  </si>
  <si>
    <t>给停车费也停地下车库啊[微笑]</t>
  </si>
  <si>
    <t>给停车费也停地下车库啊</t>
  </si>
  <si>
    <t>给我，快点[微笑]</t>
  </si>
  <si>
    <t>给我，快点</t>
  </si>
  <si>
    <t>给我铲会给我铲会[流泪][流泪][流泪][流泪][流泪][流泪][流泪][流泪]</t>
  </si>
  <si>
    <t>给我铲会给我铲会</t>
  </si>
  <si>
    <t>[大笑]给我逗笑啦</t>
  </si>
  <si>
    <t>给我逗笑啦</t>
  </si>
  <si>
    <t>给我给我！快给我[流泪]</t>
  </si>
  <si>
    <t>给我给我！快给我</t>
  </si>
  <si>
    <t>给我根玩玩 球你[流泪]</t>
  </si>
  <si>
    <t>给我根玩玩 球你</t>
  </si>
  <si>
    <t>给我寄点那个白白的雪过来[泣不成声]</t>
  </si>
  <si>
    <t>给我寄点那个白白的雪过来</t>
  </si>
  <si>
    <t>[流泪]给我看看</t>
  </si>
  <si>
    <t>给我看看</t>
  </si>
  <si>
    <t>给我看哭了，谢谢湖南[流泪]</t>
  </si>
  <si>
    <t>给我看哭了，谢谢湖南</t>
  </si>
  <si>
    <t>[流泪][流泪][流泪]给我老婆买的礼物。三天前就在湖北高速，现在还在湖北高速。。过年前恐怕到不了了</t>
  </si>
  <si>
    <t>给我老婆买的礼物。三天前就在湖北高速，现在还在湖北高速。。过年前恐怕到不了了</t>
  </si>
  <si>
    <t>给我们大湖北人点赞[比心][赞]</t>
  </si>
  <si>
    <t>给我们大湖北人点赞</t>
  </si>
  <si>
    <t>给我们湖北人[赞][赞][赞][赞][赞]</t>
  </si>
  <si>
    <t>给我们湖北人</t>
  </si>
  <si>
    <t>给我们湖北人点赞[赞]</t>
  </si>
  <si>
    <t>给我们湖北人点赞</t>
  </si>
  <si>
    <t>给我们襄阳来几台。[赞][赞][赞][666][666][666]</t>
  </si>
  <si>
    <t>给我们襄阳来几台。</t>
  </si>
  <si>
    <t>给我排除恩施[流泪]</t>
  </si>
  <si>
    <t>给我排除恩施</t>
  </si>
  <si>
    <t>给我耍一哈，不然我就抢[皱眉]</t>
  </si>
  <si>
    <t>给我耍一哈，不然我就抢</t>
  </si>
  <si>
    <t>给我玩[流泪]</t>
  </si>
  <si>
    <t>给我玩</t>
  </si>
  <si>
    <t>给我玩给我玩啊[泣不成声]</t>
  </si>
  <si>
    <t>给我玩给我玩啊</t>
  </si>
  <si>
    <t>给我玩哈子[快哭了]</t>
  </si>
  <si>
    <t>给我玩哈子</t>
  </si>
  <si>
    <t>给我玩会呗 [泪奔]</t>
  </si>
  <si>
    <t>给我玩会呗</t>
  </si>
  <si>
    <t>给我玩会儿行吗[泪奔][泪奔]</t>
  </si>
  <si>
    <t>给我玩会儿行吗</t>
  </si>
  <si>
    <t>给我玩一下呗[泪奔]</t>
  </si>
  <si>
    <t>给我玩一下呗</t>
  </si>
  <si>
    <t>给我眼泪都整出来了[流泪]，我这多灾多难的家乡啊</t>
  </si>
  <si>
    <t>给我眼泪都整出来了 ，我这多灾多难的家乡啊</t>
  </si>
  <si>
    <t>给我邮寄一个[大哭]，我没有，我也要玩</t>
  </si>
  <si>
    <t>给我邮寄一个 ，我没有，我也要玩</t>
  </si>
  <si>
    <t>给武汉点赞，我回家高铁晚点了两个小时。刚好赶上午饭 乘务员给提供了免费面包和水[赞][赞][赞][赞][赞][赞]</t>
  </si>
  <si>
    <t>给武汉点赞，我回家高铁晚点了两个小时。刚好赶上午饭 乘务员给提供了免费面包和水</t>
  </si>
  <si>
    <t>给武汉铁路一点理解，已经很努力了[抱抱你]</t>
  </si>
  <si>
    <t>给武汉铁路一点理解，已经很努力了</t>
  </si>
  <si>
    <t>给武汉以外的省内城市也备齐了装备吧，[泪奔]</t>
  </si>
  <si>
    <t>给武汉以外的省内城市也备齐了装备吧，</t>
  </si>
  <si>
    <t>给咱湖北人长脸、好样的[赞][赞][赞][赞][赞][赞][赞]</t>
  </si>
  <si>
    <t>给咱湖北人长脸、好样的</t>
  </si>
  <si>
    <t>给这三个交警点赞[赞][赞][赞]</t>
  </si>
  <si>
    <t>给这三个交警点赞</t>
  </si>
  <si>
    <t>给正能量博主点赞[赞][赞][赞]</t>
  </si>
  <si>
    <t>给正能量博主点赞</t>
  </si>
  <si>
    <t>给正能量点赞[赞][赞][赞][赞][玫瑰][玫瑰][玫瑰][玫瑰]</t>
  </si>
  <si>
    <t>给正能量点赞</t>
  </si>
  <si>
    <t>给正能量主播点赞[赞][赞][赞]</t>
  </si>
  <si>
    <t>给正能量主播点赞</t>
  </si>
  <si>
    <t>给政府点赞[赞][赞][赞]</t>
  </si>
  <si>
    <t>给政府点赞</t>
  </si>
  <si>
    <t>给支援的同志点赞[赞]</t>
  </si>
  <si>
    <t>给支援的同志点赞</t>
  </si>
  <si>
    <t>给主播大大的赞，为那些无知的人普及知识[赞]</t>
  </si>
  <si>
    <t>给主播大大的赞，为那些无知的人普及知识</t>
  </si>
  <si>
    <t>给主播点赞[赞][赞]</t>
  </si>
  <si>
    <t>给主播点赞</t>
  </si>
  <si>
    <t>给最美湖北人点赞[赞]</t>
  </si>
  <si>
    <t>给最美湖北人点赞</t>
  </si>
  <si>
    <t>跟河南的打，河南打雪仗[赞]</t>
  </si>
  <si>
    <t>跟河南的打，河南打雪仗</t>
  </si>
  <si>
    <t>跟湖北挨一起的信阳也是下的冻雨，一开始下雪子子，又下了雨，地上全是冰的时候又开始下起了暴雪，铲雪车都优先去了高速，县里面路上大部分都是埋脚的雪，昨晚上高速隧道油罐车翻了，交警消防还有公安第一时间都赶去了，因为应急车道堵住了再加上清理，用了好久时间，现在有好多人都在网曝信阳[流泪]</t>
  </si>
  <si>
    <t>跟湖北挨一起的信阳也是下的冻雨，一开始下雪子子，又下了雨，地上全是冰的时候又开始下起了暴雪，铲雪车都优先去了高速，县里面路上大部分都是埋脚的雪，昨晚上高速隧道油罐车翻了，交警消防还有公安第一时间都赶去了，因为应急车道堵住了再加上清理，用了好久时间，现在有好多人都在网曝信阳</t>
  </si>
  <si>
    <t>跟几年前突如其来的疫情一样 全国驰援武汉[赞]</t>
  </si>
  <si>
    <t>跟几年前突如其来的疫情一样 全国驰援武汉</t>
  </si>
  <si>
    <t>跟您座火车旅行[赞][赞][赞][赞][赞]</t>
  </si>
  <si>
    <t>跟您座火车旅行</t>
  </si>
  <si>
    <t>跟全国人对线[赞][赞][赞]冻雨牛逼</t>
  </si>
  <si>
    <t>跟全国人对线   冻雨牛逼</t>
  </si>
  <si>
    <t>跟石柱子打雪仗，头回见[赞]</t>
  </si>
  <si>
    <t>跟石柱子打雪仗，头回见</t>
  </si>
  <si>
    <t>跟文旅共创呀[赞]</t>
  </si>
  <si>
    <t>跟文旅共创呀</t>
  </si>
  <si>
    <t>跟我一个名字[比心]</t>
  </si>
  <si>
    <t>跟我一个名字</t>
  </si>
  <si>
    <t>跟我这个一模一样[泣不成声]</t>
  </si>
  <si>
    <t>跟我这个一模一样</t>
  </si>
  <si>
    <t>[微笑]跟修马蹄一样好看[赞]</t>
  </si>
  <si>
    <t>跟修马蹄一样好看</t>
  </si>
  <si>
    <t>[泪奔]耕地机都用上了</t>
  </si>
  <si>
    <t>耕地机都用上了</t>
  </si>
  <si>
    <t>更多的是感动！这才是团结一致互帮互助的同胞们[比心][比心][比心]</t>
  </si>
  <si>
    <t>更多的是感动！这才是团结一致互帮互助的同胞们</t>
  </si>
  <si>
    <t>工人们好辛苦[流泪]</t>
  </si>
  <si>
    <t>工人们好辛苦</t>
  </si>
  <si>
    <t>工业王国，需要战略设备大把，城市配套。[比心]</t>
  </si>
  <si>
    <t>工业王国，需要战略设备大把，城市配套。</t>
  </si>
  <si>
    <t>工艺品[赞][赞][赞]</t>
  </si>
  <si>
    <t>工艺品</t>
  </si>
  <si>
    <t>工作吧，每个人都有应该完成工作分内的事情，大家都一样[鼓掌]</t>
  </si>
  <si>
    <t>工作吧，每个人都有应该完成工作分内的事情，大家都一样</t>
  </si>
  <si>
    <t>工作积极，希望领导看到加鸡腿[比心]</t>
  </si>
  <si>
    <t>工作积极，希望领导看到加鸡腿</t>
  </si>
  <si>
    <t>工作人员，也特别辛苦[玫瑰][玫瑰][赞][赞]</t>
  </si>
  <si>
    <t>工作人员，也特别辛苦</t>
  </si>
  <si>
    <t>工作人员都平平安安，大家都新年快乐[流泪]</t>
  </si>
  <si>
    <t>工作人员都平平安安，大家都新年快乐</t>
  </si>
  <si>
    <t>工作人员都要注意安全啊[流泪] 平安才是福</t>
  </si>
  <si>
    <t>工作人员都要注意安全啊  平安才是福</t>
  </si>
  <si>
    <t>工作人员们辛苦了[感谢][感谢][感谢][感谢][感谢]</t>
  </si>
  <si>
    <t>工作人员们辛苦了</t>
  </si>
  <si>
    <t>工作人员太辛苦了，[赞][赞][赞]</t>
  </si>
  <si>
    <t>工作人员太辛苦了，</t>
  </si>
  <si>
    <t>工作人员辛苦了[赞][赞][赞][赞][赞]</t>
  </si>
  <si>
    <t>工作人员辛苦了</t>
  </si>
  <si>
    <t>工作人员辛苦了，点赞[赞][赞][赞][赞][赞][赞]</t>
  </si>
  <si>
    <t>工作人员辛苦了，点赞</t>
  </si>
  <si>
    <t>工作人员辛苦了。[赞][赞][赞][赞][赞]</t>
  </si>
  <si>
    <t>工作人员辛苦了。</t>
  </si>
  <si>
    <t>工作人员要平平安安[大哭]</t>
  </si>
  <si>
    <t>工作人员要平平安安</t>
  </si>
  <si>
    <t>工作人员也要回家啊[快哭了][快哭了]</t>
  </si>
  <si>
    <t>工作人员也要回家啊</t>
  </si>
  <si>
    <t>工作人员真的很辛苦，希望大家都好好的[泣不成声]</t>
  </si>
  <si>
    <t>工作人员真的很辛苦，希望大家都好好的</t>
  </si>
  <si>
    <t>工作人员最辛苦[赞]</t>
  </si>
  <si>
    <t>工作人员最辛苦</t>
  </si>
  <si>
    <t>公安下了两天了，今天打雪仗去[比心]</t>
  </si>
  <si>
    <t>公安下了两天了，今天打雪仗去</t>
  </si>
  <si>
    <t>公道自在人心，湖北好样的[赞]</t>
  </si>
  <si>
    <t>公道自在人心，湖北好样的</t>
  </si>
  <si>
    <t>公交车都停了[流泪]</t>
  </si>
  <si>
    <t>公交车都停了</t>
  </si>
  <si>
    <t>公众人物的表率[赞]</t>
  </si>
  <si>
    <t>公众人物的表率</t>
  </si>
  <si>
    <t>公主请看[泪奔]</t>
  </si>
  <si>
    <t>公主请看</t>
  </si>
  <si>
    <t>公主请坐[泪奔]</t>
  </si>
  <si>
    <t>公主请坐</t>
  </si>
  <si>
    <t>恭请内燃老爹出山[鼓掌][鼓掌][鼓掌]</t>
  </si>
  <si>
    <t>恭请内燃老爹出山</t>
  </si>
  <si>
    <t>恭喜保险公司[赞][赞][赞][赞][赞]</t>
  </si>
  <si>
    <t>恭喜保险公司</t>
  </si>
  <si>
    <t>恭喜你[赞]</t>
  </si>
  <si>
    <t>恭喜你</t>
  </si>
  <si>
    <t>恭迎老祖[感谢]</t>
  </si>
  <si>
    <t>恭迎老祖</t>
  </si>
  <si>
    <t>共克时坚，保障有力，同舟共济[感谢][感谢][感谢]</t>
  </si>
  <si>
    <t>共克时坚，保障有力，同舟共济</t>
  </si>
  <si>
    <t>共同努力，战胜灾害[感谢][感谢]</t>
  </si>
  <si>
    <t>共同努力，战胜灾害</t>
  </si>
  <si>
    <t>共同努力，战胜自然灾害[赞][赞][赞][赞][赞][赞][赞]</t>
  </si>
  <si>
    <t>共同努力，战胜自然灾害</t>
  </si>
  <si>
    <t>共享单车[赞]</t>
  </si>
  <si>
    <t>共享单车</t>
  </si>
  <si>
    <t>够啦,不要骂鄂鄂了,湘湘心疼[流泪][流泪]</t>
  </si>
  <si>
    <t>够啦,不要骂鄂鄂了,湘湘心疼</t>
  </si>
  <si>
    <t>够了 我心疼湖北[流泪][流泪][流泪]</t>
  </si>
  <si>
    <t>够了 我心疼湖北</t>
  </si>
  <si>
    <t>够了 我心疼我的老表们[眼含热泪][眼含热泪][眼含热泪][流泪]</t>
  </si>
  <si>
    <t>够了 我心疼我的老表们</t>
  </si>
  <si>
    <t>够了[微笑]我要在公司过夜了</t>
  </si>
  <si>
    <t>够了 我要在公司过夜了</t>
  </si>
  <si>
    <t>够了[流泪]浙浙心疼[流泪]</t>
  </si>
  <si>
    <t>够了 浙浙心疼</t>
  </si>
  <si>
    <t>够了，给我看泪目了[眼含热泪]</t>
  </si>
  <si>
    <t>够了，给我看泪目了</t>
  </si>
  <si>
    <t>够了，湘湘心疼我家鄂鄂，他们受的委屈已经够多了[流泪]</t>
  </si>
  <si>
    <t>够了，湘湘心疼我家鄂鄂，他们受的委屈已经够多了</t>
  </si>
  <si>
    <t>够硬[赞][赞][赞]</t>
  </si>
  <si>
    <t>够硬</t>
  </si>
  <si>
    <t>姑凉使不得[白眼]</t>
  </si>
  <si>
    <t>姑凉使不得</t>
  </si>
  <si>
    <t>姑娘委屈你了，坚强点[感谢]</t>
  </si>
  <si>
    <t>姑娘委屈你了，坚强点</t>
  </si>
  <si>
    <t>古董[赞]包浆厚实</t>
  </si>
  <si>
    <t>古董 包浆厚实</t>
  </si>
  <si>
    <t>古有指鹿为马，今有指雪为冻雨。这世界绝了[泪奔]</t>
  </si>
  <si>
    <t>古有指鹿为马，今有指雪为冻雨。这世界绝了</t>
  </si>
  <si>
    <t>古语说:冰冻三尺非一日之寒，并不是一天的寒冷所能达到的效果。比喻一种情况的形成，是经过长时间的积累、酝酿的。冻雨是哪天下的[泣不成声][泣不成声]</t>
  </si>
  <si>
    <t>古语说:冰冻三尺非一日之寒，并不是一天的寒冷所能达到的效果。比喻一种情况的形成，是经过长时间的积累、酝酿的。冻雨是哪天下的</t>
  </si>
  <si>
    <t>古语说的好，姜还是老的辣[赞][赞][赞]</t>
  </si>
  <si>
    <t>古语说的好，姜还是老的辣</t>
  </si>
  <si>
    <t>谷城[比心]</t>
  </si>
  <si>
    <t>谷城</t>
  </si>
  <si>
    <t>鼓掌[大笑]</t>
  </si>
  <si>
    <t>鼓掌</t>
  </si>
  <si>
    <t>[鼓掌]鼓掌鼓掌</t>
  </si>
  <si>
    <t>鼓掌鼓掌</t>
  </si>
  <si>
    <t>乖 不怕  爸带你回家[泣不成声]</t>
  </si>
  <si>
    <t>乖 不怕  爸带你回家</t>
  </si>
  <si>
    <t>乖宝，你们已经很棒啦[送心]过来浙浙抱抱[抱抱你]</t>
  </si>
  <si>
    <t>乖宝，你们已经很棒啦 过来浙浙抱抱</t>
  </si>
  <si>
    <t>乖塞，口才真好[赞]</t>
  </si>
  <si>
    <t>乖塞，口才真好</t>
  </si>
  <si>
    <t>怪不得北方人高大，冬天运动量都那么大[流泪]</t>
  </si>
  <si>
    <t>怪不得北方人高大，冬天运动量都那么大</t>
  </si>
  <si>
    <t>怪不得那么好厚呢，原来冻雨下的是是水柱，还那么大面积。确实属于大型自然灾害[赞]</t>
  </si>
  <si>
    <t>怪不得那么好厚呢，原来冻雨下的是是水柱，还那么大面积。确实属于大型自然灾害</t>
  </si>
  <si>
    <t>怪好看的呢[比心]</t>
  </si>
  <si>
    <t>怪好看的呢</t>
  </si>
  <si>
    <t>怪好听[泪奔]</t>
  </si>
  <si>
    <t>怪好听</t>
  </si>
  <si>
    <t>怪解压的 叔给我玩下[流泪]</t>
  </si>
  <si>
    <t>怪解压的 叔给我玩下</t>
  </si>
  <si>
    <t>怪人不知理，知理不怪人，把自己的心情调整好，一切安好，同胞们平安回家[比心][比心][比心]</t>
  </si>
  <si>
    <t>怪人不知理，知理不怪人，把自己的心情调整好，一切安好，同胞们平安回家</t>
  </si>
  <si>
    <t>关键发型还不乱，高手啊[赞]</t>
  </si>
  <si>
    <t>关键发型还不乱，高手啊</t>
  </si>
  <si>
    <t>关键还要上班啊每天[流泪]</t>
  </si>
  <si>
    <t>关键还要上班啊每天</t>
  </si>
  <si>
    <t>关键时候的老大哥[赞]</t>
  </si>
  <si>
    <t>关键时候的老大哥</t>
  </si>
  <si>
    <t>关键时候还得看前辈[赞]</t>
  </si>
  <si>
    <t>关键时候还得看前辈</t>
  </si>
  <si>
    <t>关键时候还得是老祖宗[赞][赞]</t>
  </si>
  <si>
    <t>关键时候还得是老祖宗</t>
  </si>
  <si>
    <t>关键时候还是老百姓靠谱[赞][赞][赞]</t>
  </si>
  <si>
    <t>关键时候还是老百姓靠谱</t>
  </si>
  <si>
    <t>关键时候还是老百姓最靠谱[比心]</t>
  </si>
  <si>
    <t>关键时候还是老百姓最靠谱</t>
  </si>
  <si>
    <t>关键时候人民帮人民[赞][赞]</t>
  </si>
  <si>
    <t>关键时候人民帮人民</t>
  </si>
  <si>
    <t>关键时刻 它会出手[微笑]</t>
  </si>
  <si>
    <t>关键时刻 它会出手</t>
  </si>
  <si>
    <t>关键时刻，还得是绿皮老祖出山助力[赞][赞][赞]</t>
  </si>
  <si>
    <t>关键时刻，还得是绿皮老祖出山助力</t>
  </si>
  <si>
    <t>关键时刻国人爱与善良即可提现[赞][赞][赞][玫瑰][玫瑰][玫瑰]</t>
  </si>
  <si>
    <t>关键时刻国人爱与善良即可提现</t>
  </si>
  <si>
    <t>关键时刻还得靠它[赞][赞][赞][赞]</t>
  </si>
  <si>
    <t>关键时刻还得靠它</t>
  </si>
  <si>
    <t>关键时刻还得是老祖宗来[比心][比心][比心]</t>
  </si>
  <si>
    <t>关键时刻还得是老祖宗来</t>
  </si>
  <si>
    <t>关键时刻还得祖师爷[赞]</t>
  </si>
  <si>
    <t>关键时刻还得祖师爷</t>
  </si>
  <si>
    <t>关键时刻还是柴油机嘎嘎靠谱[微笑]</t>
  </si>
  <si>
    <t>关键时刻还是柴油机嘎嘎靠谱</t>
  </si>
  <si>
    <t>关键时刻还是得老祖宗出马[赞][赞][赞]</t>
  </si>
  <si>
    <t>关键时刻还是得老祖宗出马</t>
  </si>
  <si>
    <t>关键时刻还是有车[感谢][感谢][感谢]</t>
  </si>
  <si>
    <t>关键时刻还是有车</t>
  </si>
  <si>
    <t>关键时刻还是这个好用[赞][赞]</t>
  </si>
  <si>
    <t>关键时刻还是这个好用</t>
  </si>
  <si>
    <t>关键是河南预案做的充足 开始下雪就上路清扫 撒融雪剂  。不积雪不碾压就不会结成厚冰  等积雪厚了车轮碾压之后就结成冰难清理  最近一直在冰雪高速上行驶  河南高速确实时刻待命 刚下雪 清雪车撒盐车就上路作业 [赞]河南铲雪车是四辆车一组，第一辆是碎冰车，就是一个带刺的铁轱辘，可以把冰碾碎，后面的才推的动。第二辆是铲雪车，车上会装载十吨的重物压舱，这样才不会打滑，最重要的是铲子是斜着的，这样一是容易推动，二是可以直接把雪铲到路边。第三辆和第二辆一样，往更边铲。第四辆是喷融雪剂的车，把剩的少量冰融掉。你们开始铲了吗？</t>
  </si>
  <si>
    <t>关键是河南预案做的充足 开始下雪就上路清扫 撒融雪剂  。不积雪不碾压就不会结成厚冰  等积雪厚了车轮碾压之后就结成冰难清理  最近一直在冰雪高速上行驶  河南高速确实时刻待命 刚下雪 清雪车撒盐车就上路作业  河南铲雪车是四辆车一组，第一辆是碎冰车，就是一个带刺的铁轱辘，可以把冰碾碎，后面的才推的动。第二辆是铲雪车，车上会装载十吨的重物压舱，这样才不会打滑，最重要的是铲子是斜着的，这样一是容易推动，二是可以直接把雪铲到路边。第三辆和第二辆一样，往更边铲。第四辆是喷融雪剂的车，把剩的少量冰融掉。你们开始铲了吗？</t>
  </si>
  <si>
    <t>关键是回家路上还带着被子，有先见之明[赞]</t>
  </si>
  <si>
    <t>关键是回家路上还带着被子，有先见之明</t>
  </si>
  <si>
    <t>关键是省油呀[赞]</t>
  </si>
  <si>
    <t>关键是省油呀</t>
  </si>
  <si>
    <t>关心湖北，[抱抱你][抱抱你][抱抱你]</t>
  </si>
  <si>
    <t>关心湖北，</t>
  </si>
  <si>
    <t>关于湖北冻雨灾害，你解释的最清晰，感谢老师您为湖北发声。湖北一定行[赞][赞][赞]</t>
  </si>
  <si>
    <t>关于湖北冻雨灾害，你解释的最清晰，感谢老师您为湖北发声。湖北一定行</t>
  </si>
  <si>
    <t>关于我前天也铲雪一个小时的故事[流泪][流泪][流泪]</t>
  </si>
  <si>
    <t>关于我前天也铲雪一个小时的故事</t>
  </si>
  <si>
    <t>关注湖北的同时也麻烦关注一下湖南常德 下完冻雨又下雪 雨加冰 铲完雪下面就是冰[流泪]</t>
  </si>
  <si>
    <t>关注湖北的同时也麻烦关注一下湖南常德 下完冻雨又下雪 雨加冰 铲完雪下面就是冰</t>
  </si>
  <si>
    <t>关注湖北天气预报照顾好自己的和家人身体注意安全[感谢]</t>
  </si>
  <si>
    <t>关注湖北天气预报照顾好自己的和家人身体注意安全</t>
  </si>
  <si>
    <t>关注天气[感谢]</t>
  </si>
  <si>
    <t>关注天气</t>
  </si>
  <si>
    <t>关注一下安徽[流泪]</t>
  </si>
  <si>
    <t>关注一下安徽</t>
  </si>
  <si>
    <t>关注有精彩短视频观看谢谢你的关注和支持！[感谢][感谢][感谢][比心][比心][比心][一起加油][一起加油][一起加油][V5][V5][V5][666][666][666][给力][给力][给力][爱心][爱心][爱心][爱心][爱心][爱心][左上][左上][左上]关注有精彩短视频观看谢谢你的关注和支持！[感谢][感谢][感谢][比心][比心][比心][一起加油][一起加油][一起加油][V5][V5][V5][666][666][666][给力][给力][给力][爱心][爱心][爱心][爱心][爱心][爱心][左上][左上][左上]关注有精彩短视频观看谢谢你的关注和支持！[感谢][感谢][感谢][比心][比心][比心][一起加油][一起加油][一起加油][V5][V5][V5][666][666][666][给力][给力][给力][爱心][爱心][爱心][爱心][爱心][爱心][左上][左上][左上]关注有精彩短视频观看谢谢你的关注和支持！[感谢][感谢][感谢][比心][比心][比心][起加油][一起加油][一起加油][V5][V5][V5]关注</t>
  </si>
  <si>
    <t>关注有精彩短视频观看谢谢你的关注和支持！                           关注有精彩短视频观看谢谢你的关注和支持！                           关注有精彩短视频观看谢谢你的关注和支持！                           关注有精彩短视频观看谢谢你的关注和支持！            关注</t>
  </si>
  <si>
    <t>观点公正[赞]</t>
  </si>
  <si>
    <t>观点公正</t>
  </si>
  <si>
    <t>官方[赞][赞][赞]</t>
  </si>
  <si>
    <t>官方</t>
  </si>
  <si>
    <t>官方推送的视频就是官方可以让我看到的这个视频值得点赞，评论，转发，收藏[感谢][感谢][感谢][感谢][感谢]你们说呢[鼓掌][鼓掌][鼓掌][鼓掌][鼓掌][鼓掌][鼓掌][鼓掌][鼓掌]</t>
  </si>
  <si>
    <t>官方推送的视频就是官方可以让我看到的这个视频值得点赞，评论，转发，收藏     你们说呢</t>
  </si>
  <si>
    <t>官方终于证实湖北除冰不给力了[赞]</t>
  </si>
  <si>
    <t>官方终于证实湖北除冰不给力了</t>
  </si>
  <si>
    <t>管子上的冰[惊恐][惊恐]</t>
  </si>
  <si>
    <t>管子上的冰</t>
  </si>
  <si>
    <t>光市区脸光滑了，看看荆州，荆门，宜昌吧[泣不成声]</t>
  </si>
  <si>
    <t>光市区脸光滑了，看看荆州，荆门，宜昌吧</t>
  </si>
  <si>
    <t>广东[泣不成声]</t>
  </si>
  <si>
    <t>广东</t>
  </si>
  <si>
    <t>广东。湖北人良心真好！[赞]</t>
  </si>
  <si>
    <t>广东。湖北人良心真好！</t>
  </si>
  <si>
    <t>广东ip看到了[流泪][流泪]希望大家能顺利安全到家过年</t>
  </si>
  <si>
    <t>广东ip看到了  希望大家能顺利安全到家过年</t>
  </si>
  <si>
    <t>广东抱抱湖北宝宝们[抱抱你][抱抱你]</t>
  </si>
  <si>
    <t>广东抱抱湖北宝宝们</t>
  </si>
  <si>
    <t>广东抱抱武汉[抱抱你][抱抱你][抱抱你][抱抱你]</t>
  </si>
  <si>
    <t>广东抱抱武汉</t>
  </si>
  <si>
    <t>广东潮汕看到了[赞]</t>
  </si>
  <si>
    <t>广东潮汕看到了</t>
  </si>
  <si>
    <t>广东穿上短袖了[流泪]</t>
  </si>
  <si>
    <t>广东穿上短袖了</t>
  </si>
  <si>
    <t>广东穿一件衣服[泣不成声]</t>
  </si>
  <si>
    <t>广东穿一件衣服</t>
  </si>
  <si>
    <t>广东的表示很想玩[泣不成声][泣不成声]</t>
  </si>
  <si>
    <t>广东的表示很想玩</t>
  </si>
  <si>
    <t>广东的海鲜冰[泣不成声]</t>
  </si>
  <si>
    <t>广东的海鲜冰</t>
  </si>
  <si>
    <t>[流泪]广东的看到了</t>
  </si>
  <si>
    <t>广东的看到了</t>
  </si>
  <si>
    <t>广东的看到了，湖北的人民可敬可爱[比心]</t>
  </si>
  <si>
    <t>广东的看到了，湖北的人民可敬可爱</t>
  </si>
  <si>
    <t>广东的刷到了[流泪][流泪][流泪]</t>
  </si>
  <si>
    <t>广东的刷到了</t>
  </si>
  <si>
    <t>广东发来慰问，路通了吗？明天就大年三十了，希望大家都能平安到家[抱抱你]</t>
  </si>
  <si>
    <t>广东发来慰问，路通了吗？明天就大年三十了，希望大家都能平安到家</t>
  </si>
  <si>
    <t>广东佛山看到了[赞][比心]</t>
  </si>
  <si>
    <t>广东佛山看到了</t>
  </si>
  <si>
    <t>广东佛山顺德人都看到了[感谢][感谢][感谢]</t>
  </si>
  <si>
    <t>广东佛山顺德人都看到了</t>
  </si>
  <si>
    <t>广东广州看到了[赞][赞]</t>
  </si>
  <si>
    <t>广东广州看到了</t>
  </si>
  <si>
    <t>广东广州看到了[比心][比心][比心]湖北好样的[赞][赞][赞][比心][比心][比心]</t>
  </si>
  <si>
    <t>广东广州看到了   湖北好样的</t>
  </si>
  <si>
    <t>广东回湖北 虽然高速冻上了但是我真的看到好多铲车好多人在铲雪铲冰[流泪][流泪][流泪]</t>
  </si>
  <si>
    <t>广东回湖北 虽然高速冻上了但是我真的看到好多铲车好多人在铲雪铲冰</t>
  </si>
  <si>
    <t>[逞强落泪]广东今年冷的天数也就半个多月。真的幸运</t>
  </si>
  <si>
    <t>广东今年冷的天数也就半个多月。真的幸运</t>
  </si>
  <si>
    <t>广东今天还穿短袖[微笑]</t>
  </si>
  <si>
    <t>广东今天还穿短袖</t>
  </si>
  <si>
    <t>广东今天还在穿短袖[流泪]</t>
  </si>
  <si>
    <t>广东今天还在穿短袖</t>
  </si>
  <si>
    <t>广东看到[抱抱你]</t>
  </si>
  <si>
    <t>广东看到</t>
  </si>
  <si>
    <t>广东看到啦[抱抱你][抱抱你]</t>
  </si>
  <si>
    <t>广东看到啦</t>
  </si>
  <si>
    <t>广东看到了 [泣不成声][泣不成声][泣不成声]</t>
  </si>
  <si>
    <t>广东看到了</t>
  </si>
  <si>
    <t>广东看到了！[感谢][感谢][感谢]</t>
  </si>
  <si>
    <t>广东看到了！</t>
  </si>
  <si>
    <t>广东看到了，[赞]</t>
  </si>
  <si>
    <t>广东看到了，</t>
  </si>
  <si>
    <t>广东看到了，辛苦兄弟们了[赞][赞]</t>
  </si>
  <si>
    <t>广东看到了，辛苦兄弟们了</t>
  </si>
  <si>
    <t>广东看见了[比心]</t>
  </si>
  <si>
    <t>广东看见了</t>
  </si>
  <si>
    <t>广东看可了[抱抱你][鼓掌][赞][爱心][比心][感谢][玫瑰]</t>
  </si>
  <si>
    <t>广东看可了</t>
  </si>
  <si>
    <t>广东梅州知道了，致敬湖北的朋友[流泪][流泪][流泪]</t>
  </si>
  <si>
    <t>广东梅州知道了，致敬湖北的朋友</t>
  </si>
  <si>
    <t>广东秋高气爽[比心]</t>
  </si>
  <si>
    <t>广东秋高气爽</t>
  </si>
  <si>
    <t>广东人表示还是穿短袖[闭嘴][闭嘴][闭嘴]</t>
  </si>
  <si>
    <t>广东人表示还是穿短袖</t>
  </si>
  <si>
    <t>广东人传到了传到了[苦涩][苦涩]</t>
  </si>
  <si>
    <t>广东人传到了传到了</t>
  </si>
  <si>
    <t>广东人从来没看过雪，想要好多好多下雪的照片[泣不成声]</t>
  </si>
  <si>
    <t>广东人从来没看过雪，想要好多好多下雪的照片</t>
  </si>
  <si>
    <t>广东人对湖北人刮目相看[比心][赞][赞]</t>
  </si>
  <si>
    <t>广东人对湖北人刮目相看</t>
  </si>
  <si>
    <t>广东人很想去帮忙[憨笑]</t>
  </si>
  <si>
    <t>广东人很想去帮忙</t>
  </si>
  <si>
    <t>[流泪]广东人看到了</t>
  </si>
  <si>
    <t>广东人看到了</t>
  </si>
  <si>
    <t>广东人看得津津有味[微笑]</t>
  </si>
  <si>
    <t>广东人看得津津有味</t>
  </si>
  <si>
    <t>广东人看见了[流泪][流泪][流泪]</t>
  </si>
  <si>
    <t>广东人看见了</t>
  </si>
  <si>
    <t>广东人看羡慕了 现在把车送到广东来[微笑]</t>
  </si>
  <si>
    <t>广东人看羡慕了 现在把车送到广东来</t>
  </si>
  <si>
    <t>广东人民看到了[赞]</t>
  </si>
  <si>
    <t>广东人民看到了</t>
  </si>
  <si>
    <t>广东人民看到了，给湖北点[赞]</t>
  </si>
  <si>
    <t>广东人民看到了，给湖北点</t>
  </si>
  <si>
    <t>广东人在哈尔滨玩也看到了[泣不成声]</t>
  </si>
  <si>
    <t>广东人在哈尔滨玩也看到了</t>
  </si>
  <si>
    <t>广东深圳[微笑][微笑]23度</t>
  </si>
  <si>
    <t>广东深圳  23度</t>
  </si>
  <si>
    <t>广东什么时候下雪啊[流泪]</t>
  </si>
  <si>
    <t>广东什么时候下雪啊</t>
  </si>
  <si>
    <t>广东省普宁市占陇镇占苏村，我看到了，湖北[赞][赞][赞]</t>
  </si>
  <si>
    <t>广东省普宁市占陇镇占苏村，我看到了，湖北</t>
  </si>
  <si>
    <t>广东实名支持武汉[流泪][流泪][流泪][流泪]</t>
  </si>
  <si>
    <t>广东实名支持武汉</t>
  </si>
  <si>
    <t>广东收到[赞]</t>
  </si>
  <si>
    <t>广东收到</t>
  </si>
  <si>
    <t>广东收到视频了[比心][赞]湖北人[赞][赞][赞][赞][比心][比心][比心]</t>
  </si>
  <si>
    <t>广东收到视频了  湖北人</t>
  </si>
  <si>
    <t>广东刷到啦[抱抱你]</t>
  </si>
  <si>
    <t>广东刷到啦</t>
  </si>
  <si>
    <t>广东太阳高挂，这几天降温下雨，北方天气更糟糕，愿回家路上车主及家人一路顺风！[比心][比心][比心]</t>
  </si>
  <si>
    <t>广东太阳高挂，这几天降温下雨，北方天气更糟糕，愿回家路上车主及家人一路顺风！</t>
  </si>
  <si>
    <t>广东现在可以穿短袖了[比心]</t>
  </si>
  <si>
    <t>广东现在可以穿短袖了</t>
  </si>
  <si>
    <t>广东以北都算北方[笑哭]</t>
  </si>
  <si>
    <t>广东以北都算北方</t>
  </si>
  <si>
    <t>广东友友收到[比心]，感谢各位</t>
  </si>
  <si>
    <t>广东友友收到 ，感谢各位</t>
  </si>
  <si>
    <t>[泣不成声]广东又穿短袖了</t>
  </si>
  <si>
    <t>广东又穿短袖了</t>
  </si>
  <si>
    <t>广东愿意分几度过来[流泪][流泪][流泪]短袖的冬天</t>
  </si>
  <si>
    <t>广东愿意分几度过来   短袖的冬天</t>
  </si>
  <si>
    <t>[流泪][流泪]广东在穿短袖，天呐</t>
  </si>
  <si>
    <t>广东在穿短袖，天呐</t>
  </si>
  <si>
    <t>广东肇庆看到了[赞][赞][赞]</t>
  </si>
  <si>
    <t>广东肇庆看到了</t>
  </si>
  <si>
    <t>广东这几天已经穿短袖了[流泪][流泪]</t>
  </si>
  <si>
    <t>广东这几天已经穿短袖了</t>
  </si>
  <si>
    <t>广东真好[比心]</t>
  </si>
  <si>
    <t>广东真好</t>
  </si>
  <si>
    <t>广东支持湖北[一起加油][一起加油][一起加油]广东支持湖北[一起加油][一起加油][一起加油]广东支持湖北[一起加油][一起加油][一起加油]广东支持湖北[一起加油][一起加油][一起加油]广东支持湖北[一起加油][一起加油][一起加油]</t>
  </si>
  <si>
    <t>广东支持湖北   广东支持湖北   广东支持湖北   广东支持湖北   广东支持湖北</t>
  </si>
  <si>
    <t>广东中午热的穿短袖[泣不成声]</t>
  </si>
  <si>
    <t>广东中午热的穿短袖</t>
  </si>
  <si>
    <t>广东中重庆开州见到了[一起加油][一起加油][一起加油]</t>
  </si>
  <si>
    <t>广东中重庆开州见到了</t>
  </si>
  <si>
    <t>广西穿短袖[微笑]</t>
  </si>
  <si>
    <t>广西穿短袖</t>
  </si>
  <si>
    <t>广西第一时间就见到了，感谢湖北的亲们，爱你们！[比心][比心][比心][玫瑰][玫瑰][玫瑰]</t>
  </si>
  <si>
    <t>广西第一时间就见到了，感谢湖北的亲们，爱你们！</t>
  </si>
  <si>
    <t>广西桂林看到了[赞][赞]</t>
  </si>
  <si>
    <t>广西桂林看到了</t>
  </si>
  <si>
    <t>广西桂林人为湖北好人点赞！[赞][赞][赞]</t>
  </si>
  <si>
    <t>广西桂林人为湖北好人点赞！</t>
  </si>
  <si>
    <t>广西桂林刷到，送上[赞]</t>
  </si>
  <si>
    <t>广西桂林刷到，送上</t>
  </si>
  <si>
    <t>广西今天还穿短袖[流泪][流泪]愿平安</t>
  </si>
  <si>
    <t>广西今天还穿短袖  愿平安</t>
  </si>
  <si>
    <t>广西看到[抱抱你]</t>
  </si>
  <si>
    <t>广西看到</t>
  </si>
  <si>
    <t>广西看到了[抱抱你]</t>
  </si>
  <si>
    <t>广西看到了</t>
  </si>
  <si>
    <t>广西看到了，湖北，我的第二故乡，为你点赞[赞]</t>
  </si>
  <si>
    <t>广西看到了，湖北，我的第二故乡，为你点赞</t>
  </si>
  <si>
    <t>广西看到了，辛苦了[赞]</t>
  </si>
  <si>
    <t>广西看到了，辛苦了</t>
  </si>
  <si>
    <t>广西老表为湖北祈祷[感谢][感谢][感谢]愿在外务工的都能平平安安回家过团圆年！</t>
  </si>
  <si>
    <t>广西老表为湖北祈祷   愿在外务工的都能平平安安回家过团圆年！</t>
  </si>
  <si>
    <t>广西马喽出站，希望大家平平安安[玫瑰][玫瑰][憨笑]一起过个好年</t>
  </si>
  <si>
    <t>广西马喽出站，希望大家平平安安   一起过个好年</t>
  </si>
  <si>
    <t>广西人爱看[流泪]</t>
  </si>
  <si>
    <t>广西人爱看</t>
  </si>
  <si>
    <t>广西沙糖桔看到了[玫瑰][比心]</t>
  </si>
  <si>
    <t>广西沙糖桔看到了</t>
  </si>
  <si>
    <t>广西收到[流泪]</t>
  </si>
  <si>
    <t>广西收到</t>
  </si>
  <si>
    <t>广西收到了，广西也是被一次次网爆[流泪][流泪][流泪]</t>
  </si>
  <si>
    <t>广西收到了，广西也是被一次次网爆</t>
  </si>
  <si>
    <t>广西刷到了[感谢][感谢]愿天佑中华，山河无恙，国泰民安</t>
  </si>
  <si>
    <t>广西刷到了  愿天佑中华，山河无恙，国泰民安</t>
  </si>
  <si>
    <t>广西刷到了，鄂宝儿[流泪][流泪][流泪]</t>
  </si>
  <si>
    <t>广西刷到了，鄂宝儿</t>
  </si>
  <si>
    <t>广西为你们点赞[赞][赞]</t>
  </si>
  <si>
    <t>广西为你们点赞</t>
  </si>
  <si>
    <t>广西梧州 看到了[赞]</t>
  </si>
  <si>
    <t>广西梧州 看到了</t>
  </si>
  <si>
    <t>广西也下了[泪奔]在山上，压倒了电线杆停电了4天[流泪]山上特别滑树木被压到了好多，还有些从山上倒在马路上[流泪]</t>
  </si>
  <si>
    <t>广西也下了 在山上，压倒了电线杆停电了4天 山上特别滑树木被压到了好多，还有些从山上倒在马路上</t>
  </si>
  <si>
    <t>广西也有[流泪]</t>
  </si>
  <si>
    <t>广西也有</t>
  </si>
  <si>
    <t>广西知道了，愿平安[感谢]</t>
  </si>
  <si>
    <t>广西知道了，愿平安</t>
  </si>
  <si>
    <t>广州，我的大湖北每次看到这样的视频都想流泪[流泪]</t>
  </si>
  <si>
    <t>广州，我的大湖北每次看到这样的视频都想流泪</t>
  </si>
  <si>
    <t>广州都炸锅了[泣不成声]牺牲了好几个人</t>
  </si>
  <si>
    <t>广州都炸锅了 牺牲了好几个人</t>
  </si>
  <si>
    <t>广州回湖南，昨晚一路畅通[大笑][大笑][大笑][大笑]</t>
  </si>
  <si>
    <t>广州回湖南，昨晚一路畅通</t>
  </si>
  <si>
    <t>广州看到了[赞]</t>
  </si>
  <si>
    <t>广州看到了</t>
  </si>
  <si>
    <t>广州看到了！！[比心]！</t>
  </si>
  <si>
    <t>广州看到了！！ ！</t>
  </si>
  <si>
    <t>广州看到了，英雄的湖北[比心][比心][比心]</t>
  </si>
  <si>
    <t>广州看到了，英雄的湖北</t>
  </si>
  <si>
    <t>广州在穿短袖[泣不成声]</t>
  </si>
  <si>
    <t>广州在穿短袖</t>
  </si>
  <si>
    <t>广州——张家界，谁懂这趟车的记忆啊[流泪]</t>
  </si>
  <si>
    <t>广州——张家界，谁懂这趟车的记忆啊</t>
  </si>
  <si>
    <t>归家路漫漫，他们在努力护游子安全。[抱抱你]</t>
  </si>
  <si>
    <t>归家路漫漫，他们在努力护游子安全。</t>
  </si>
  <si>
    <t>归心似箭的人[比心]</t>
  </si>
  <si>
    <t>归心似箭的人</t>
  </si>
  <si>
    <t>贵贵抱抱你[泣不成声]</t>
  </si>
  <si>
    <t>贵贵抱抱你</t>
  </si>
  <si>
    <t>贵州的刷到了，贵州是懂湖北老表的[流泪]</t>
  </si>
  <si>
    <t>贵州的刷到了，贵州是懂湖北老表的</t>
  </si>
  <si>
    <t>贵州基本每一年都有冻雨…我们感同身受…[流泪]</t>
  </si>
  <si>
    <t>贵州基本每一年都有冻雨…我们感同身受…</t>
  </si>
  <si>
    <t>贵州基本年年冻雨 快找机场取经[泪奔]</t>
  </si>
  <si>
    <t>贵州基本年年冻雨 快找机场取经</t>
  </si>
  <si>
    <t>贵州看到了[赞]</t>
  </si>
  <si>
    <t>贵州看到了</t>
  </si>
  <si>
    <t>贵州每年都下，雪不是很大，但是冻雨每年都不会迟到[泣不成声][泣不成声][泣不成声][泣不成声]</t>
  </si>
  <si>
    <t>贵州每年都下，雪不是很大，但是冻雨每年都不会迟到</t>
  </si>
  <si>
    <t>贵州每年都有[流泪]</t>
  </si>
  <si>
    <t>贵州每年都有</t>
  </si>
  <si>
    <t>贵州每年都有冻雨[泪奔]</t>
  </si>
  <si>
    <t>贵州每年都有冻雨</t>
  </si>
  <si>
    <t>贵州年年冻雨，没想到还有人不知道冻雨[逞强落泪][逞强落泪][逞强落泪]</t>
  </si>
  <si>
    <t>贵州年年冻雨，没想到还有人不知道冻雨</t>
  </si>
  <si>
    <t>[泣不成声]贵州年年都下</t>
  </si>
  <si>
    <t>贵州年年都下</t>
  </si>
  <si>
    <t>贵州年年都有这样的冻雨。但是湖北的这个冬雨比贵州的还要严重。[恐惧]</t>
  </si>
  <si>
    <t>贵州年年都有这样的冻雨。但是湖北的这个冬雨比贵州的还要严重。</t>
  </si>
  <si>
    <t>贵州年年有，所以一降温到零下就算不见雪高速都容易封，不然路上全是开碰碰车[闭嘴]</t>
  </si>
  <si>
    <t>贵州年年有，所以一降温到零下就算不见雪高速都容易封，不然路上全是开碰碰车</t>
  </si>
  <si>
    <t>贵州人表示年年冬天都有[泪奔][泪奔][泪奔]见怪不怪</t>
  </si>
  <si>
    <t>贵州人表示年年冬天都有   见怪不怪</t>
  </si>
  <si>
    <t>贵州人懂[流泪][流泪]我们有凝冻[流泪][流泪][流泪]</t>
  </si>
  <si>
    <t>贵州人懂  我们有凝冻</t>
  </si>
  <si>
    <t>贵州是最懂冻雨的[流泪]</t>
  </si>
  <si>
    <t>贵州是最懂冻雨的</t>
  </si>
  <si>
    <t>贵州收到了 湖北抱抱[抱抱你][抱抱你][抱抱你]</t>
  </si>
  <si>
    <t>贵州收到了 湖北抱抱</t>
  </si>
  <si>
    <t>贵州刷到了哦[大笑][大笑]</t>
  </si>
  <si>
    <t>贵州刷到了哦</t>
  </si>
  <si>
    <t>贵州也冻雨[流泪]</t>
  </si>
  <si>
    <t>贵州也冻雨</t>
  </si>
  <si>
    <t>贵州也有冻雨[流泪]</t>
  </si>
  <si>
    <t>贵州也有冻雨</t>
  </si>
  <si>
    <t>贵州这边也冻雨了，虽然每年都会有冻雨但是今年的特别大[流泪][流泪][流泪]</t>
  </si>
  <si>
    <t>贵州这边也冻雨了，虽然每年都会有冻雨但是今年的特别大</t>
  </si>
  <si>
    <t>桂桂不骂 桂桂也想帮助湘湘和鄂鄂[抱抱你]</t>
  </si>
  <si>
    <t>桂桂不骂 桂桂也想帮助湘湘和鄂鄂</t>
  </si>
  <si>
    <t>桂桂看到了[流泪][比心]</t>
  </si>
  <si>
    <t>桂桂看到了</t>
  </si>
  <si>
    <t>桂桂看到了，桂桂抱抱鄂鄂！！[抱抱你][抱抱你][抱抱你][抱抱你]去年去湖北过的年，湖北很好！！</t>
  </si>
  <si>
    <t>桂桂看到了，桂桂抱抱鄂鄂！！    去年去湖北过的年，湖北很好！！</t>
  </si>
  <si>
    <t>桂桂看见了[抱抱你][抱抱你][抱抱你]</t>
  </si>
  <si>
    <t>桂桂看见了</t>
  </si>
  <si>
    <t>桂桂来了，湖北人别怕[抱抱你]</t>
  </si>
  <si>
    <t>桂桂来了，湖北人别怕</t>
  </si>
  <si>
    <t>桂桂已经看到[抱抱你][抱抱你]</t>
  </si>
  <si>
    <t>桂桂已经看到</t>
  </si>
  <si>
    <t>桂林看到了[赞]</t>
  </si>
  <si>
    <t>桂林看到了</t>
  </si>
  <si>
    <t>桂林看到了，湖北好样的[赞][赞][赞]</t>
  </si>
  <si>
    <t>桂林看到了，湖北好样的</t>
  </si>
  <si>
    <t>国标[赞][赞][赞][赞][赞]</t>
  </si>
  <si>
    <t>国标</t>
  </si>
  <si>
    <t>国产好支持国货[赞]</t>
  </si>
  <si>
    <t>国产好支持国货</t>
  </si>
  <si>
    <t>国道能走，高速不能走，国道不堵车，高速堵几天[憨笑]我回湖北走国道地面雪和冰很好走，就是摩托车走不了。</t>
  </si>
  <si>
    <t>国道能走，高速不能走，国道不堵车，高速堵几天 我回湖北走国道地面雪和冰很好走，就是摩托车走不了。</t>
  </si>
  <si>
    <t>国电抢修[流泪]</t>
  </si>
  <si>
    <t>国电抢修</t>
  </si>
  <si>
    <t>国家提供的基础设施，没的说，也不该被说一个字，包括高铁，包括教育，包括医疗，可能有人永远理解不了对穷人来说这些意味着什么[微笑]</t>
  </si>
  <si>
    <t>国家提供的基础设施，没的说，也不该被说一个字，包括高铁，包括教育，包括医疗，可能有人永远理解不了对穷人来说这些意味着什么</t>
  </si>
  <si>
    <t>国家新能源战略初见成效[赞]</t>
  </si>
  <si>
    <t>国家新能源战略初见成效</t>
  </si>
  <si>
    <t>国家应该大力表彰湖北人民[鼓掌][比心][爱心]</t>
  </si>
  <si>
    <t>国家应该大力表彰湖北人民</t>
  </si>
  <si>
    <t>国家在尽力，人民多体谅[感谢][感谢][感谢]各位平安喜乐</t>
  </si>
  <si>
    <t>国家在尽力，人民多体谅   各位平安喜乐</t>
  </si>
  <si>
    <t>国民的素质一直在提高[赞][赞][赞][赞]，很高兴</t>
  </si>
  <si>
    <t>国民的素质一直在提高    ，很高兴</t>
  </si>
  <si>
    <t>国人大爱[感谢]</t>
  </si>
  <si>
    <t>国人大爱</t>
  </si>
  <si>
    <t>国人还是非常团结的[赞]</t>
  </si>
  <si>
    <t>国人还是非常团结的</t>
  </si>
  <si>
    <t>国人现状，只需一粒雪花[感谢][感谢][感谢][感谢]</t>
  </si>
  <si>
    <t>国人现状，只需一粒雪花</t>
  </si>
  <si>
    <t>国人一家亲，大爱无疆[赞]</t>
  </si>
  <si>
    <t>国人一家亲，大爱无疆</t>
  </si>
  <si>
    <t>国泰民安[感谢][感谢][感谢]</t>
  </si>
  <si>
    <t>国泰民安</t>
  </si>
  <si>
    <t>2024年最大的愿望</t>
  </si>
  <si>
    <t>国泰民安！风调雨顺！我家人身体健康平安！我负债清零</t>
  </si>
  <si>
    <t>国外都知道了[苦涩]</t>
  </si>
  <si>
    <t>国外都知道了</t>
  </si>
  <si>
    <t>果断的关注了你[赞][比心]谢谢你为我们湖北发声[赞][比心]</t>
  </si>
  <si>
    <t>果断的关注了你  谢谢你为我们湖北发声</t>
  </si>
  <si>
    <t>果然湖北人都在科普这个[笑哭]</t>
  </si>
  <si>
    <t>果然湖北人都在科普这个</t>
  </si>
  <si>
    <t>果然湖北是北方人[大笑]</t>
  </si>
  <si>
    <t>果然湖北是北方人</t>
  </si>
  <si>
    <t>果然是环保的能源车[赞][赞]所有的好处都体现出来了</t>
  </si>
  <si>
    <t>果然是环保的能源车  所有的好处都体现出来了</t>
  </si>
  <si>
    <t>裹得严严实实出去除雪，回来脑袋仙气飘飘，这活我熟[泪奔]</t>
  </si>
  <si>
    <t>裹得严严实实出去除雪，回来脑袋仙气飘飘，这活我熟</t>
  </si>
  <si>
    <t>过不过年无所谓，只要平平安安，身体徤健康康。才是人生最大的赢家。[感谢][感谢][感谢]</t>
  </si>
  <si>
    <t>过不过年无所谓，只要平平安安，身体徤健康康。才是人生最大的赢家。</t>
  </si>
  <si>
    <t>过段时间带我儿子去做绿皮始祖火车，跟高铁让他多了解历史。[赞][赞]</t>
  </si>
  <si>
    <t>过段时间带我儿子去做绿皮始祖火车，跟高铁让他多了解历史。</t>
  </si>
  <si>
    <t>过几天 某宝上应该有 湖北特产冻雨，全国包邮了吧[比心]</t>
  </si>
  <si>
    <t>过几天 某宝上应该有 湖北特产冻雨，全国包邮了吧</t>
  </si>
  <si>
    <t>过几天，等大阳，更性价比[赞][赞][赞]</t>
  </si>
  <si>
    <t>过几天，等大阳，更性价比</t>
  </si>
  <si>
    <t>过几天就从武汉回麻城[快哭了]</t>
  </si>
  <si>
    <t>过几天就从武汉回麻城</t>
  </si>
  <si>
    <t>过几天就好了[泣不成声]</t>
  </si>
  <si>
    <t>过几天就好了</t>
  </si>
  <si>
    <t>过几天就要从四川开车去湖北过年了[流泪][流泪][流泪]平平安安</t>
  </si>
  <si>
    <t>过几天就要从四川开车去湖北过年了   平平安安</t>
  </si>
  <si>
    <t>过几天去武汉玩[泪奔]</t>
  </si>
  <si>
    <t>过几天去武汉玩</t>
  </si>
  <si>
    <t>过几天天气就好了[泣不成声]</t>
  </si>
  <si>
    <t>过几天天气就好了</t>
  </si>
  <si>
    <t>过今天就要从四川开车去湖北过年了[流泪][流泪][流泪] 希望平平安安</t>
  </si>
  <si>
    <t>过今天就要从四川开车去湖北过年了    希望平平安安</t>
  </si>
  <si>
    <t>过两天我就要广西吃窑鸡了，高速应该不堵了吧？[泣不成声][泣不成声][泣不成声]</t>
  </si>
  <si>
    <t>过两天我就要广西吃窑鸡了，高速应该不堵了吧？</t>
  </si>
  <si>
    <t>过年订好了去武汉玩，还能去吗[流泪]</t>
  </si>
  <si>
    <t>过年订好了去武汉玩，还能去吗</t>
  </si>
  <si>
    <t>过年订了武汉的酒店，现在看武汉一直下冻雨，过年还能不能去是个问号？[泪奔][泪奔][泪奔][泪奔][泪奔]</t>
  </si>
  <si>
    <t>过年订了武汉的酒店，现在看武汉一直下冻雨，过年还能不能去是个问号？</t>
  </si>
  <si>
    <t>过年都想回家团聚，湖北人[赞][赞][赞]</t>
  </si>
  <si>
    <t>过年都想回家团聚，湖北人</t>
  </si>
  <si>
    <t>过年很重要，你们的身体和安全才是最重要的。不要冻感冒了[感谢][感谢][感谢]不用急</t>
  </si>
  <si>
    <t>过年很重要，你们的身体和安全才是最重要的。不要冻感冒了   不用急</t>
  </si>
  <si>
    <t>过年回家一趟真的好难啊[流泪]</t>
  </si>
  <si>
    <t>过年回家一趟真的好难啊</t>
  </si>
  <si>
    <t>过年回家真不容易[赞]</t>
  </si>
  <si>
    <t>过年回家真不容易</t>
  </si>
  <si>
    <t>过年就是千里回家路，而路上不再有我[流泪][流泪][流泪]。看着你们回家的路，我哭了。愿回家过年的游子平安到家。</t>
  </si>
  <si>
    <t>过年就是千里回家路，而路上不再有我   。看着你们回家的路，我哭了。愿回家过年的游子平安到家。</t>
  </si>
  <si>
    <t>过年快别下雪了吧[感谢][感谢]都是回家的[感谢][感谢][感谢]</t>
  </si>
  <si>
    <t>过年快别下雪了吧  都是回家的</t>
  </si>
  <si>
    <t>过年来武汉玩，雪啊，等等我[泪奔]</t>
  </si>
  <si>
    <t>过年来武汉玩，雪啊，等等我</t>
  </si>
  <si>
    <t>过年了，愿一切安好[感谢][感谢][感谢][感谢]</t>
  </si>
  <si>
    <t>过年了，愿一切安好</t>
  </si>
  <si>
    <t>过年了愿大家都平安到家[赞][赞][赞]</t>
  </si>
  <si>
    <t>过年了愿大家都平安到家</t>
  </si>
  <si>
    <t>过年买的去武汉的机票，打算去玩，这还能去吗？[流泪]</t>
  </si>
  <si>
    <t>过年买的去武汉的机票，打算去玩，这还能去吗？</t>
  </si>
  <si>
    <t>过年能不能是六月份[裂开]</t>
  </si>
  <si>
    <t>过年能不能是六月份</t>
  </si>
  <si>
    <t>过年能到家吗[感谢][感谢][感谢]</t>
  </si>
  <si>
    <t>过年能到家吗</t>
  </si>
  <si>
    <t>过年想去武汉玩[泣不成声]  还能去吗[泣不成声]</t>
  </si>
  <si>
    <t>过年想去武汉玩   还能去吗</t>
  </si>
  <si>
    <t>过年要去武汉玩！来点武汉人民给我推荐好吃的[流泪]</t>
  </si>
  <si>
    <t>过年要去武汉玩！来点武汉人民给我推荐好吃的</t>
  </si>
  <si>
    <t>过年用的烟灰缸有了[赞]</t>
  </si>
  <si>
    <t>过年用的烟灰缸有了</t>
  </si>
  <si>
    <t>过年之前还能回到家吗[泪奔]</t>
  </si>
  <si>
    <t>过年之前还能回到家吗</t>
  </si>
  <si>
    <t>过去帮湖北，现在湖北人帮大家[赞][赞][赞][赞]</t>
  </si>
  <si>
    <t>过去帮湖北，现在湖北人帮大家</t>
  </si>
  <si>
    <t>过三天我也回去武汉了 [感谢]</t>
  </si>
  <si>
    <t>过三天我也回去武汉了</t>
  </si>
  <si>
    <t>过山车的湖北温度要来了，大家准备好，与老天爷接招[感谢][感谢][感谢]希望湖北安然过年</t>
  </si>
  <si>
    <t>过山车的湖北温度要来了，大家准备好，与老天爷接招   希望湖北安然过年</t>
  </si>
  <si>
    <t>哈尔滨，冰雪大世界全是用冻雨做的[大笑][大笑][大笑]</t>
  </si>
  <si>
    <t>哈尔滨，冰雪大世界全是用冻雨做的</t>
  </si>
  <si>
    <t>哈尔滨的看到了[比心]</t>
  </si>
  <si>
    <t>哈尔滨的看到了</t>
  </si>
  <si>
    <t>哈尔滨好像前两年也下过，我婆婆小区里的大树都压倒很多[抱抱你]</t>
  </si>
  <si>
    <t>哈尔滨好像前两年也下过，我婆婆小区里的大树都压倒很多</t>
  </si>
  <si>
    <t>哈尔滨看到了，为广大湖北人民点赞[赞]</t>
  </si>
  <si>
    <t>哈尔滨看到了，为广大湖北人民点赞</t>
  </si>
  <si>
    <t>哈尔滨每年都有[泪奔]</t>
  </si>
  <si>
    <t>哈尔滨每年都有</t>
  </si>
  <si>
    <t>哈尔滨人看到了，感动了！[流泪][赞]</t>
  </si>
  <si>
    <t>哈尔滨人看到了，感动了！</t>
  </si>
  <si>
    <t>哈尔滨人在比利时也看到了[赞]</t>
  </si>
  <si>
    <t>哈尔滨人在比利时也看到了</t>
  </si>
  <si>
    <t>哈尔滨也看到啦[赞][玫瑰][玫瑰]</t>
  </si>
  <si>
    <t>哈尔滨也看到啦</t>
  </si>
  <si>
    <t>哈哈[呲牙]，好开心呀[笑哭]</t>
  </si>
  <si>
    <t>哈哈 ，好开心呀</t>
  </si>
  <si>
    <t>哈哈[微笑]冰玻璃[赞][赞][赞][鼓掌]</t>
  </si>
  <si>
    <t>哈哈 冰玻璃</t>
  </si>
  <si>
    <t>哈哈 河南人不敢发炎了[微笑]</t>
  </si>
  <si>
    <t>哈哈 河南人不敢发炎了</t>
  </si>
  <si>
    <t>哈哈[赞]你太厉害了</t>
  </si>
  <si>
    <t>哈哈 你太厉害了</t>
  </si>
  <si>
    <t>哈哈[笑哭]有一种去了就回不来的感觉[笑哭]</t>
  </si>
  <si>
    <t>哈哈 有一种去了就回不来的感觉</t>
  </si>
  <si>
    <t>哈哈，冰雕[泣不成声]</t>
  </si>
  <si>
    <t>哈哈，冰雕</t>
  </si>
  <si>
    <t>哈哈，大冬天的，雷暴加大雨，闪电加雪，落地成冰，满世界的物件，都穿上了一层厚厚的冰铠甲 [泪奔]</t>
  </si>
  <si>
    <t>哈哈，大冬天的，雷暴加大雨，闪电加雪，落地成冰，满世界的物件，都穿上了一层厚厚的冰铠甲</t>
  </si>
  <si>
    <t>哈哈，俄罗斯冷不冷？他们铁路是怎么跑的？[赞][赞][赞]</t>
  </si>
  <si>
    <t>哈哈，俄罗斯冷不冷？他们铁路是怎么跑的？</t>
  </si>
  <si>
    <t>哈哈，还是混动好[赞]</t>
  </si>
  <si>
    <t>哈哈，还是混动好</t>
  </si>
  <si>
    <t>哈哈，湖北给全国普及冻雨啦[闭嘴][闭嘴][闭嘴]</t>
  </si>
  <si>
    <t>哈哈，湖北给全国普及冻雨啦</t>
  </si>
  <si>
    <t>哈哈，警察叔叔集体摔倒的时候真没忍住[大笑][大笑][大笑][大笑]</t>
  </si>
  <si>
    <t>哈哈，警察叔叔集体摔倒的时候真没忍住</t>
  </si>
  <si>
    <t>哈哈，就这动了还是后面交警推的[泪奔][泪奔][泪奔][泪奔][泪奔][泪奔][泪奔][泪奔][泪奔]</t>
  </si>
  <si>
    <t>哈哈，就这动了还是后面交警推的</t>
  </si>
  <si>
    <t>哈哈，可怜的北方人，在原地过年吧[泪奔]</t>
  </si>
  <si>
    <t>哈哈，可怜的北方人，在原地过年吧</t>
  </si>
  <si>
    <t>哈哈，拍照技术[赞]</t>
  </si>
  <si>
    <t>哈哈，拍照技术</t>
  </si>
  <si>
    <t>哈哈，前段时候抢不到武汉中转的，昨天抢到长沙中转的[泪奔][泪奔]，我真是个大聪明，还好没买飞机票</t>
  </si>
  <si>
    <t>哈哈，前段时候抢不到武汉中转的，昨天抢到长沙中转的  ，我真是个大聪明，还好没买飞机票</t>
  </si>
  <si>
    <t>哈哈，上一秒刷到摔跤三人组，真实面目，下一秒就给我推了这[泪奔][泪奔]</t>
  </si>
  <si>
    <t>哈哈，上一秒刷到摔跤三人组，真实面目，下一秒就给我推了这</t>
  </si>
  <si>
    <t>哈哈，晚上回来车放在那几小时，早上一看就这样了[泪奔][泪奔]不是不除冰，晚上我们要睡觉的呀！白天还在一直下</t>
  </si>
  <si>
    <t>哈哈，晚上回来车放在那几小时，早上一看就这样了  不是不除冰，晚上我们要睡觉的呀！白天还在一直下</t>
  </si>
  <si>
    <t>哈哈，我就改定位过来看看冻雨是什么样的[笑哭][不失礼貌的微笑]</t>
  </si>
  <si>
    <t>哈哈，我就改定位过来看看冻雨是什么样的</t>
  </si>
  <si>
    <t>哈哈，压瓷的雪没有想到有一天它还能有新名字[鼓掌]</t>
  </si>
  <si>
    <t>哈哈，压瓷的雪没有想到有一天它还能有新名字</t>
  </si>
  <si>
    <t>哈哈，以后估计会很多人老老实实停地库去[大笑][大笑]</t>
  </si>
  <si>
    <t>哈哈，以后估计会很多人老老实实停地库去</t>
  </si>
  <si>
    <t>哈哈，昨晚年会看到你们唱歌了。之前刷到过你，没想到长得还挺高的[笑哭]</t>
  </si>
  <si>
    <t>哈哈，昨晚年会看到你们唱歌了。之前刷到过你，没想到长得还挺高的</t>
  </si>
  <si>
    <t>哈哈大家都看各种牌子去了 就我老老实实看冰吗[流泪]不懂牌子挺好 不羡慕[灵机一动]</t>
  </si>
  <si>
    <t>哈哈大家都看各种牌子去了 就我老老实实看冰吗 不懂牌子挺好 不羡慕</t>
  </si>
  <si>
    <t>哈哈哈[赞][赞][赞]交警叔叔疼不疼呀</t>
  </si>
  <si>
    <t>哈哈哈   交警叔叔疼不疼呀</t>
  </si>
  <si>
    <t>哈哈哈 很好玩的样子[笑哭]</t>
  </si>
  <si>
    <t>哈哈哈 很好玩的样子</t>
  </si>
  <si>
    <t>哈哈哈 同时滑倒三个蜀黍哈哈哈忍不住哈哈哈[大笑][大笑][大笑]</t>
  </si>
  <si>
    <t>哈哈哈 同时滑倒三个蜀黍哈哈哈忍不住哈哈哈</t>
  </si>
  <si>
    <t>哈哈哈 我们武汉姑娘伢都是这样的[鼓掌]</t>
  </si>
  <si>
    <t>哈哈哈 我们武汉姑娘伢都是这样的</t>
  </si>
  <si>
    <t>哈哈哈[泣不成声]我要成为一级滑冰选手</t>
  </si>
  <si>
    <t>哈哈哈 我要成为一级滑冰选手</t>
  </si>
  <si>
    <t>哈哈哈 武汉冻雨，冻雪，又暴雪。难得的风景[比心]</t>
  </si>
  <si>
    <t>哈哈哈 武汉冻雨，冻雪，又暴雪。难得的风景</t>
  </si>
  <si>
    <t>哈哈哈，大意了[泪奔]</t>
  </si>
  <si>
    <t>哈哈哈，大意了</t>
  </si>
  <si>
    <t>[愉快][呲牙][大笑][捂脸][笑哭]  哈哈哈，汽车上最不碍事的，就是门把手了。 不知道非要把它藏起来是为了啥。</t>
  </si>
  <si>
    <t>哈哈哈，汽车上最不碍事的，就是门把手了。 不知道非要把它藏起来是为了啥。</t>
  </si>
  <si>
    <t>哈哈哈。笑死了这造型[泪奔][泪奔]</t>
  </si>
  <si>
    <t>哈哈哈。笑死了这造型</t>
  </si>
  <si>
    <t>哈哈哈不好意思警察叔叔 笑到床抖[大笑]</t>
  </si>
  <si>
    <t>哈哈哈不好意思警察叔叔 笑到床抖</t>
  </si>
  <si>
    <t>哈哈哈哈，真解气[赞][赞][赞]</t>
  </si>
  <si>
    <t>哈哈哈哈，真解气</t>
  </si>
  <si>
    <t>哈哈哈哈哈哈哈[泪奔]真的巨厚</t>
  </si>
  <si>
    <t>哈哈哈哈哈哈哈 真的巨厚</t>
  </si>
  <si>
    <t>哈哈哈哈哈哈哈哈哈哈哈哈哈哈哈哈哈哈哈哈哈哈哈哈哈哈哈哈哈哈哈哈哈哈哈哈哈哈哈哈哈哈哈哈哈哈哈哈哈哈哈哈哈哈哈哈哈天知道我有多期待你摔一跤[流泪]</t>
  </si>
  <si>
    <t>哈哈哈哈哈哈哈哈哈哈哈哈哈哈哈哈哈哈哈哈哈哈哈哈哈哈哈哈哈哈哈哈哈哈哈哈哈哈哈哈哈哈哈哈哈哈哈哈哈哈哈哈哈哈哈哈哈天知道我有多期待你摔一跤</t>
  </si>
  <si>
    <t>哈哈哈哈哈哈哈哈哈哈哈哈哈哈哈哈哈哈哈哈哈哈哈哈哈哈哈哈哈哈哈哈哈哈哈哈哈哈哈哈哈哈哈哈哈哈哈哈哈哈笑死了[泪奔][泪奔][泪奔][泪奔][泪奔][泪奔]</t>
  </si>
  <si>
    <t>哈哈哈哈哈哈哈哈哈哈哈哈哈哈哈哈哈哈哈哈哈哈哈哈哈哈哈哈哈哈哈哈哈哈哈哈哈哈哈哈哈哈哈哈哈哈哈哈哈哈笑死了</t>
  </si>
  <si>
    <t>哈哈哈终于见到冰了[呲牙]好玩吧[赞][赞][赞]</t>
  </si>
  <si>
    <t>哈哈哈终于见到冰了 好玩吧</t>
  </si>
  <si>
    <t>哈哈好吧[赞]</t>
  </si>
  <si>
    <t>哈哈好吧</t>
  </si>
  <si>
    <t>哈哈内燃机[赞]</t>
  </si>
  <si>
    <t>哈哈内燃机</t>
  </si>
  <si>
    <t>哈哈双层玻璃，免费安装[赞][赞]</t>
  </si>
  <si>
    <t>哈哈双层玻璃，免费安装</t>
  </si>
  <si>
    <t>哈哈特斯拉真牛逼[赞]</t>
  </si>
  <si>
    <t>哈哈特斯拉真牛逼</t>
  </si>
  <si>
    <t>哈喇子[微笑]</t>
  </si>
  <si>
    <t>哈喇子</t>
  </si>
  <si>
    <t>哈了哈了[赞]</t>
  </si>
  <si>
    <t>哈了哈了</t>
  </si>
  <si>
    <t>哈市大绿皮[赞]</t>
  </si>
  <si>
    <t>哈市大绿皮</t>
  </si>
  <si>
    <t>嗨！好罕见[赞]</t>
  </si>
  <si>
    <t>嗨！好罕见</t>
  </si>
  <si>
    <t>嗨，湖北[泣不成声]</t>
  </si>
  <si>
    <t>嗨，湖北</t>
  </si>
  <si>
    <t>嗨呀，过年回不去了[眼含热泪]</t>
  </si>
  <si>
    <t>嗨呀，过年回不去了</t>
  </si>
  <si>
    <t>还抱有一丝希望[泪奔]</t>
  </si>
  <si>
    <t>还抱有一丝希望</t>
  </si>
  <si>
    <t>还大江苏[赞]</t>
  </si>
  <si>
    <t>还大江苏</t>
  </si>
  <si>
    <t>还带冰川增幅了[泪奔][泪奔][泪奔]</t>
  </si>
  <si>
    <t>还带冰川增幅了</t>
  </si>
  <si>
    <t>还带着被子出门[赞][赞][赞]</t>
  </si>
  <si>
    <t>还带着被子出门</t>
  </si>
  <si>
    <t>还得是混动车或油车放心跑[赞]</t>
  </si>
  <si>
    <t>还得是混动车或油车放心跑</t>
  </si>
  <si>
    <t>还得是一沙啊，说的这么透，这么全面[赞]谢谢你为湖北发声！[比心]</t>
  </si>
  <si>
    <t>还得是一沙啊，说的这么透，这么全面 谢谢你为湖北发声！</t>
  </si>
  <si>
    <t>还得是自然村！淳朴！[赞][赞][赞]</t>
  </si>
  <si>
    <t>还得是自然村！淳朴！</t>
  </si>
  <si>
    <t>还给上上课了[泪奔]</t>
  </si>
  <si>
    <t>还给上上课了</t>
  </si>
  <si>
    <t>还怪好看咧[大笑]</t>
  </si>
  <si>
    <t>还怪好看咧</t>
  </si>
  <si>
    <t>还好 我连夜回来了[快哭了]</t>
  </si>
  <si>
    <t>还好 我连夜回来了</t>
  </si>
  <si>
    <t>还好吧湖北的朋友们，这个天要小心冻伤爱[流泪][流泪]</t>
  </si>
  <si>
    <t>还好吧湖北的朋友们，这个天要小心冻伤爱</t>
  </si>
  <si>
    <t>还好大师传了个暗器[微笑]</t>
  </si>
  <si>
    <t>还好大师传了个暗器</t>
  </si>
  <si>
    <t>还好大学生放假早[泣不成声]</t>
  </si>
  <si>
    <t>还好大学生放假早</t>
  </si>
  <si>
    <t>还好还好，我4号的票改签3号回来了，本来两个小时的车程，晚点一个半小时，路上四个小时[泪奔]</t>
  </si>
  <si>
    <t>还好还好，我4号的票改签3号回来了，本来两个小时的车程，晚点一个半小时，路上四个小时</t>
  </si>
  <si>
    <t>还好回家早[微笑]</t>
  </si>
  <si>
    <t>还好回家早</t>
  </si>
  <si>
    <t>还好今天从武汉回来了，虽然高铁晚点了 4 个小时[流泪]</t>
  </si>
  <si>
    <t>还好今天从武汉回来了，虽然高铁晚点了 4 个小时</t>
  </si>
  <si>
    <t>还好今天的动车能回武汉，4年没回家过年了[流泪][流泪][流泪]</t>
  </si>
  <si>
    <t>还好今天的动车能回武汉，4年没回家过年了</t>
  </si>
  <si>
    <t>还好没留武汉，我现在在广东穿短袖[微笑][微笑]</t>
  </si>
  <si>
    <t>还好没留武汉，我现在在广东穿短袖</t>
  </si>
  <si>
    <t>还好跑的快…晚一天我就走不了了[泣不成声]</t>
  </si>
  <si>
    <t>还好跑的快…晚一天我就走不了了</t>
  </si>
  <si>
    <t>还好人多啊[赞]</t>
  </si>
  <si>
    <t>还好人多啊</t>
  </si>
  <si>
    <t>还好提前跑了，[泪奔]</t>
  </si>
  <si>
    <t>还好提前跑了，</t>
  </si>
  <si>
    <t>还好我2.号连夜上了高速[微笑]</t>
  </si>
  <si>
    <t>还好我2.号连夜上了高速</t>
  </si>
  <si>
    <t>[抱抱你]还好我把他从学校带回家</t>
  </si>
  <si>
    <t>还好我把他从学校带回家</t>
  </si>
  <si>
    <t>还好我白天都在上班[泣不成声][泣不成声][泣不成声][泣不成声]好吓人[流泪][流泪][流泪]</t>
  </si>
  <si>
    <t>还好我白天都在上班    好吓人</t>
  </si>
  <si>
    <t>还好我不用出远门[笑哭]</t>
  </si>
  <si>
    <t>还好我不用出远门</t>
  </si>
  <si>
    <t>还好我回来的早[泪奔][泪奔]</t>
  </si>
  <si>
    <t>还好我回来的早</t>
  </si>
  <si>
    <t>还好我看到的都是心疼湖北的[比心]</t>
  </si>
  <si>
    <t>还好我看到的都是心疼湖北的</t>
  </si>
  <si>
    <t>还好我老公提前了一天回来[泪奔]</t>
  </si>
  <si>
    <t>还好我老公提前了一天回来</t>
  </si>
  <si>
    <t>还好我没车，不然就和他一样了，哈哈哈[泪奔]</t>
  </si>
  <si>
    <t>还好我没车，不然就和他一样了，哈哈哈</t>
  </si>
  <si>
    <t>还好我前天跑了[泪奔][泪奔]</t>
  </si>
  <si>
    <t>还好我前天跑了</t>
  </si>
  <si>
    <t>还好我上个月28号就回家了[泪奔]</t>
  </si>
  <si>
    <t>还好我上个月28号就回家了</t>
  </si>
  <si>
    <t>[泣不成声]还好我是昨天的武汉转安庆[泪奔]</t>
  </si>
  <si>
    <t>还好我是昨天的武汉转安庆</t>
  </si>
  <si>
    <t>还好我提前回来了[泣不成声]</t>
  </si>
  <si>
    <t>还好我提前回来了</t>
  </si>
  <si>
    <t>还好我提前了一天回来 [泣不成声]</t>
  </si>
  <si>
    <t>还好我提前了一天回来</t>
  </si>
  <si>
    <t>还好我小朋友买了慢车走河南，没堵车，没晚点，，[感谢]</t>
  </si>
  <si>
    <t>还好我小朋友买了慢车走河南，没堵车，没晚点，，</t>
  </si>
  <si>
    <t>[泣不成声]还好我一号坐动车从武汉回来了。不然今年不一定能回家。</t>
  </si>
  <si>
    <t>还好我一号坐动车从武汉回来了。不然今年不一定能回家。</t>
  </si>
  <si>
    <t>还好我走的河南[泪奔]</t>
  </si>
  <si>
    <t>还好我走的河南</t>
  </si>
  <si>
    <t>还好我昨晚回来了[泣不成声]</t>
  </si>
  <si>
    <t>还好我昨晚回来了</t>
  </si>
  <si>
    <t>还好信阳不严重 高速也没有封 欢迎都来河南玩[呲牙][赞]</t>
  </si>
  <si>
    <t>还好信阳不严重 高速也没有封 欢迎都来河南玩</t>
  </si>
  <si>
    <t>还好呀，不滑，我只是喜欢躺在地上吃包子[泣不成声]</t>
  </si>
  <si>
    <t>还好呀，不滑，我只是喜欢躺在地上吃包子</t>
  </si>
  <si>
    <t>[快哭了][快哭了]还好用的是除冰两个字，部队都出动了帮忙机场除冰呢</t>
  </si>
  <si>
    <t>还好用的是除冰两个字，部队都出动了帮忙机场除冰呢</t>
  </si>
  <si>
    <t>还好昨天顺利从西安坐高铁回到广州了[流泪]</t>
  </si>
  <si>
    <t>还好昨天顺利从西安坐高铁回到广州了</t>
  </si>
  <si>
    <t>还好昨晚8点到家，不然被、封在高速上了[泪奔][泪奔]</t>
  </si>
  <si>
    <t>还好昨晚8点到家，不然被、封在高速上了</t>
  </si>
  <si>
    <t>还会继续下冻雨的[泣不成声]</t>
  </si>
  <si>
    <t>还会继续下冻雨的</t>
  </si>
  <si>
    <t>还会太空步[赞]</t>
  </si>
  <si>
    <t>还会太空步</t>
  </si>
  <si>
    <t>还记得带个被子[赞]</t>
  </si>
  <si>
    <t>还记得带个被子</t>
  </si>
  <si>
    <t>还记得几年前大雪塞车在高速上卖天价方便面的，现在基本很少见，我们国家越来越有爱[抱抱你]</t>
  </si>
  <si>
    <t>还记得几年前大雪塞车在高速上卖天价方便面的，现在基本很少见，我们国家越来越有爱</t>
  </si>
  <si>
    <t>还记得上次刷到一个网友说，武汉下雪，他就去黄鹤楼裸奔，不知道哪位兄弟如何了[流泪]</t>
  </si>
  <si>
    <t>还记得上次刷到一个网友说，武汉下雪，他就去黄鹤楼裸奔，不知道哪位兄弟如何了</t>
  </si>
  <si>
    <t>还叫你整感动了[泪奔]</t>
  </si>
  <si>
    <t>还叫你整感动了</t>
  </si>
  <si>
    <t>还老百姓好，城市里人能这样吗，为湖北人点赞[赞][赞][赞][赞][赞][赞]</t>
  </si>
  <si>
    <t>还老百姓好，城市里人能这样吗，为湖北人点赞</t>
  </si>
  <si>
    <t>还没回湖北今年是赶不上了 但已玩上[泣不成声]</t>
  </si>
  <si>
    <t>还没回湖北今年是赶不上了 但已玩上</t>
  </si>
  <si>
    <t>还能活呀[赞]</t>
  </si>
  <si>
    <t>还能活呀</t>
  </si>
  <si>
    <t>还是安全重要 其实能到家已经很不错了[比心]</t>
  </si>
  <si>
    <t>还是安全重要 其实能到家已经很不错了</t>
  </si>
  <si>
    <t>还是大城市管理好[比心]</t>
  </si>
  <si>
    <t>还是大城市管理好</t>
  </si>
  <si>
    <t>还是大武汉[赞][赞][赞][赞]</t>
  </si>
  <si>
    <t>还是大武汉</t>
  </si>
  <si>
    <t>还是待在广东好，热不是最热 冷也不是最冷。打工方便，创业也方便，传统有传承，食物美味又健康，还有漫无边际的海岸线[比心]</t>
  </si>
  <si>
    <t>还是待在广东好，热不是最热 冷也不是最冷。打工方便，创业也方便，传统有传承，食物美味又健康，还有漫无边际的海岸线</t>
  </si>
  <si>
    <t>还是得读书啊，文化人[赞]我大湖北人胸怀大，英雄的城市[比心][比心][比心]</t>
  </si>
  <si>
    <t>还是得读书啊，文化人 我大湖北人胸怀大，英雄的城市</t>
  </si>
  <si>
    <t>还是第一次看到这场景。心酸啊[感谢][感谢][感谢]</t>
  </si>
  <si>
    <t>还是第一次看到这场景。心酸啊</t>
  </si>
  <si>
    <t>还是第一次听说冻雨，哪个好心人可以解说一下是什么，谢谢[比心]</t>
  </si>
  <si>
    <t>还是第一次听说冻雨，哪个好心人可以解说一下是什么，谢谢</t>
  </si>
  <si>
    <t>还是电动车节能环保[泪奔]</t>
  </si>
  <si>
    <t>还是电动车节能环保</t>
  </si>
  <si>
    <t>还是抖音涨知识[赞][赞][赞]</t>
  </si>
  <si>
    <t>还是抖音涨知识</t>
  </si>
  <si>
    <t>还是贵州交警交管点赞[比心]</t>
  </si>
  <si>
    <t>还是贵州交警交管点赞</t>
  </si>
  <si>
    <t>[流泪]还是好看的</t>
  </si>
  <si>
    <t>还是好看的</t>
  </si>
  <si>
    <t>还是好人多[赞][赞]</t>
  </si>
  <si>
    <t>还是好人多</t>
  </si>
  <si>
    <t>[赞][赞][赞][赞][赞][赞]还是好人多，湖北人真的好[赞][赞][赞][赞][赞][赞]</t>
  </si>
  <si>
    <t>还是好人多，湖北人真的好</t>
  </si>
  <si>
    <t>还是好人多，我永远都相信好人多[比心][抱抱你][抱抱你]</t>
  </si>
  <si>
    <t>还是好人多，我永远都相信好人多</t>
  </si>
  <si>
    <t>还是好人多呀！好人一生平安[赞][赞][赞]</t>
  </si>
  <si>
    <t>还是好人多呀！好人一生平安</t>
  </si>
  <si>
    <t>还是湖北人值得[赞]</t>
  </si>
  <si>
    <t>还是湖北人值得</t>
  </si>
  <si>
    <t>还是机械给力[赞][赞][赞]</t>
  </si>
  <si>
    <t>还是机械给力</t>
  </si>
  <si>
    <t>还是老辈留下的管用[赞][赞]</t>
  </si>
  <si>
    <t>还是老辈留下的管用</t>
  </si>
  <si>
    <t>[赞]还是老的好</t>
  </si>
  <si>
    <t>还是老的好</t>
  </si>
  <si>
    <t>还是老古董机车安全又实用。[赞][赞][赞][赞][赞][赞]</t>
  </si>
  <si>
    <t>还是老古董机车安全又实用。</t>
  </si>
  <si>
    <t>还是绿皮车好[赞]</t>
  </si>
  <si>
    <t>还是绿皮车好</t>
  </si>
  <si>
    <t>还是南方好[赞][赞][赞][赞][赞]</t>
  </si>
  <si>
    <t>还是南方好</t>
  </si>
  <si>
    <t>还是内燃机靠谱[赞]</t>
  </si>
  <si>
    <t>还是内燃机靠谱</t>
  </si>
  <si>
    <t>还是全景天窗好[赞]</t>
  </si>
  <si>
    <t>还是全景天窗好</t>
  </si>
  <si>
    <t>还是挺浪漫的[流泪]</t>
  </si>
  <si>
    <t>还是挺浪漫的</t>
  </si>
  <si>
    <t>还是我大湖北给力[比心][比心][比心][比心]</t>
  </si>
  <si>
    <t>还是我大湖北给力</t>
  </si>
  <si>
    <t>还是我大四川好啊[微笑][微笑][微笑]</t>
  </si>
  <si>
    <t>还是我大四川好啊</t>
  </si>
  <si>
    <t>还是我的福特带前后玻璃电热丝加热功能，在家里远程启动等一个小时再出去开车，完全没问题[微笑]</t>
  </si>
  <si>
    <t>还是我的福特带前后玻璃电热丝加热功能，在家里远程启动等一个小时再出去开车，完全没问题</t>
  </si>
  <si>
    <t>还是我湖北人好[赞][赞][赞][赞][赞][赞]</t>
  </si>
  <si>
    <t>还是我湖北人好</t>
  </si>
  <si>
    <t>还是我就里好丫，现在25度[泣不成声][泣不成声]</t>
  </si>
  <si>
    <t>还是我就里好丫，现在25度</t>
  </si>
  <si>
    <t>还是我们广东好[赞]</t>
  </si>
  <si>
    <t>还是我们广东好</t>
  </si>
  <si>
    <t>还是我们攀枝花好，天天都是大太阳[憨笑][憨笑][憨笑]</t>
  </si>
  <si>
    <t>还是我们攀枝花好，天天都是大太阳</t>
  </si>
  <si>
    <t>还是我们四川安逸[赞]</t>
  </si>
  <si>
    <t>还是我们四川安逸</t>
  </si>
  <si>
    <t>还是我们小区物业积极应对，召集义务小分队敲掉树上的雪和冰，以防砸到车和人，必须点赞！！[比心][比心][比心][比心]</t>
  </si>
  <si>
    <t>还是我们小区物业积极应对，召集义务小分队敲掉树上的雪和冰，以防砸到车和人，必须点赞！！</t>
  </si>
  <si>
    <t>还是我们云南好四季如春[比心]</t>
  </si>
  <si>
    <t>还是我们云南好四季如春</t>
  </si>
  <si>
    <t>还是武汉[赞][赞][赞]</t>
  </si>
  <si>
    <t>还是武汉</t>
  </si>
  <si>
    <t>[赞][赞][赞][赞]还是武汉好，太棒了[玫瑰][玫瑰][玫瑰]</t>
  </si>
  <si>
    <t>还是武汉好，太棒了</t>
  </si>
  <si>
    <t>还是喜欢这种评论区，都好可爱[大笑]</t>
  </si>
  <si>
    <t>还是喜欢这种评论区，都好可爱</t>
  </si>
  <si>
    <t>还是湘赣鄂一家亲  [比心]</t>
  </si>
  <si>
    <t>还是湘赣鄂一家亲</t>
  </si>
  <si>
    <t>还是油车最牛 开一宿暖风绝对不会掉一点点油的，别杠 因为油车都是靠风供能的[比心]</t>
  </si>
  <si>
    <t>还是油车最牛 开一宿暖风绝对不会掉一点点油的，别杠 因为油车都是靠风供能的</t>
  </si>
  <si>
    <t>还是有地库好呀[大笑][大笑]</t>
  </si>
  <si>
    <t>还是有地库好呀</t>
  </si>
  <si>
    <t>还是早一点放假回家好[抱抱你]</t>
  </si>
  <si>
    <t>还是早一点放假回家好</t>
  </si>
  <si>
    <t>还挺便宜的[比心][比心][比心]</t>
  </si>
  <si>
    <t>还挺便宜的</t>
  </si>
  <si>
    <t>还有g72出了武汉也能推到347[绿帽子][惊恐]</t>
  </si>
  <si>
    <t>还有g72出了武汉也能推到347</t>
  </si>
  <si>
    <t>还有安徽呢[泣不成声]</t>
  </si>
  <si>
    <t>还有安徽呢</t>
  </si>
  <si>
    <t>还有被子裹[泣不成声]</t>
  </si>
  <si>
    <t>还有被子裹</t>
  </si>
  <si>
    <t>还有倒春寒[流泪]</t>
  </si>
  <si>
    <t>还有倒春寒</t>
  </si>
  <si>
    <t>还有点感动呢[流泪]</t>
  </si>
  <si>
    <t>还有点感动呢</t>
  </si>
  <si>
    <t>还有工人牺牲[泣不成声][泣不成声][泣不成声]辛苦了辛苦了</t>
  </si>
  <si>
    <t>还有工人牺牲   辛苦了辛苦了</t>
  </si>
  <si>
    <t>还有湖南[微笑]</t>
  </si>
  <si>
    <t>还有湖南</t>
  </si>
  <si>
    <t>还有湖南部分地区[流泪][流泪][流泪]</t>
  </si>
  <si>
    <t>还有湖南部分地区</t>
  </si>
  <si>
    <t>还有湖南呢[流泪][流泪][流泪]</t>
  </si>
  <si>
    <t>还有湖南呢</t>
  </si>
  <si>
    <t>还有湖南也是啊[流泪]</t>
  </si>
  <si>
    <t>还有湖南也是啊</t>
  </si>
  <si>
    <t>还有湖南也是冻雨和大雪[流泪][流泪][流泪]</t>
  </si>
  <si>
    <t>还有湖南也是冻雨和大雪</t>
  </si>
  <si>
    <t>还有湖南也是一样的[感谢][感谢][感谢]</t>
  </si>
  <si>
    <t>还有湖南也是一样的</t>
  </si>
  <si>
    <t>还有湖南岳阳[流泪]</t>
  </si>
  <si>
    <t>还有湖南岳阳</t>
  </si>
  <si>
    <t>还有几天短袖穿[大笑]</t>
  </si>
  <si>
    <t>还有几天短袖穿</t>
  </si>
  <si>
    <t>还有开封[流泪]</t>
  </si>
  <si>
    <t>还有开封</t>
  </si>
  <si>
    <t>还有没有这样的车，我可以玩一整天[大笑]</t>
  </si>
  <si>
    <t>还有没有这样的车，我可以玩一整天</t>
  </si>
  <si>
    <t>[逞强落泪]还有数以万计的街道工作人员，一直拿着铁锹出去铲雪铲冰</t>
  </si>
  <si>
    <t>还有数以万计的街道工作人员，一直拿着铁锹出去铲雪铲冰</t>
  </si>
  <si>
    <t>还有挖机在破冰[赞][赞][赞]</t>
  </si>
  <si>
    <t>还有挖机在破冰</t>
  </si>
  <si>
    <t>还有我被撞坏的车[流泪]</t>
  </si>
  <si>
    <t>还有我被撞坏的车</t>
  </si>
  <si>
    <t>还有我的家乡湖南[泣不成声]</t>
  </si>
  <si>
    <t>还有我的家乡湖南</t>
  </si>
  <si>
    <t>还有我们大湖南[赞]</t>
  </si>
  <si>
    <t>还有我们大湖南</t>
  </si>
  <si>
    <t>还有我们湖北麻城[泣不成声]</t>
  </si>
  <si>
    <t>还有我们湖北麻城</t>
  </si>
  <si>
    <t>还有我们湖南湘西[微笑]</t>
  </si>
  <si>
    <t>还有我们湖南湘西</t>
  </si>
  <si>
    <t>还有我湘北[流泪]</t>
  </si>
  <si>
    <t>还有我湘北</t>
  </si>
  <si>
    <t>还有湘湘呢[快哭了]</t>
  </si>
  <si>
    <t>还有湘湘呢</t>
  </si>
  <si>
    <t>还有一千多亩甘蓝还在地头[感谢][感谢][感谢]</t>
  </si>
  <si>
    <t>还有一千多亩甘蓝还在地头</t>
  </si>
  <si>
    <t>还有这样的[赞]</t>
  </si>
  <si>
    <t>还有这样的</t>
  </si>
  <si>
    <t>还在这科普呢[赞]</t>
  </si>
  <si>
    <t>还在这科普呢</t>
  </si>
  <si>
    <t>还真挺解压[笑哭]</t>
  </si>
  <si>
    <t>还真挺解压</t>
  </si>
  <si>
    <t>孩子，落雪算什么。当年我年轻的时候身边落下的是炮弹[微笑]</t>
  </si>
  <si>
    <t>孩子，落雪算什么。当年我年轻的时候身边落下的是炮弹</t>
  </si>
  <si>
    <t>孩子别怕，爸带你走[感谢]</t>
  </si>
  <si>
    <t>孩子别怕，爸带你走</t>
  </si>
  <si>
    <t>孩子累了，老爸冲[赞]</t>
  </si>
  <si>
    <t>孩子累了，老爸冲</t>
  </si>
  <si>
    <t>孩子顺利的时候框框跑，孩子有难了，还得回家找父母[流泪]！</t>
  </si>
  <si>
    <t>孩子顺利的时候框框跑，孩子有难了，还得回家找父母 ！</t>
  </si>
  <si>
    <t>孩子有困难爸妈拉一把[比心][比心]</t>
  </si>
  <si>
    <t>孩子有困难爸妈拉一把</t>
  </si>
  <si>
    <t>海南见到了[赞][赞][赞][赞]</t>
  </si>
  <si>
    <t>海南见到了</t>
  </si>
  <si>
    <t>海南见了[感谢]</t>
  </si>
  <si>
    <t>海南见了</t>
  </si>
  <si>
    <t>海南看到了[流泪]</t>
  </si>
  <si>
    <t>海南看到了</t>
  </si>
  <si>
    <t>海南看到了[感谢][比心]，隔着屏幕也感到暖心感恩，祝福小夫妻早生贵子白头偕老，愿归家游子们早点平安到家团年[感谢][比心][福]</t>
  </si>
  <si>
    <t>海南看到了  ，隔着屏幕也感到暖心感恩，祝福小夫妻早生贵子白头偕老，愿归家游子们早点平安到家团年</t>
  </si>
  <si>
    <t>海南看到了[流泪]湖北真不容易。</t>
  </si>
  <si>
    <t>海南看到了 湖北真不容易。</t>
  </si>
  <si>
    <t>海南在台风天等天气来临时，一般都全部修剪过。[比心][比心][比心]</t>
  </si>
  <si>
    <t>海南在台风天等天气来临时，一般都全部修剪过。</t>
  </si>
  <si>
    <t>邯郸看到了，也感动了[赞][赞][赞][比心][比心][比心]</t>
  </si>
  <si>
    <t>邯郸看到了，也感动了</t>
  </si>
  <si>
    <t>含光剑[赞]</t>
  </si>
  <si>
    <t>含光剑</t>
  </si>
  <si>
    <t>含泪看完[泣不成声]</t>
  </si>
  <si>
    <t>含泪看完</t>
  </si>
  <si>
    <t>含着眼泪看完视频，感谢您为湖北发声[比心]</t>
  </si>
  <si>
    <t>含着眼泪看完视频，感谢您为湖北发声</t>
  </si>
  <si>
    <t>含着眼泪看完这个视频，谢谢你们[感谢]谢谢您好心人[赞][赞][赞]</t>
  </si>
  <si>
    <t>含着眼泪看完这个视频，谢谢你们 谢谢您好心人</t>
  </si>
  <si>
    <t>喊那帮会舔雪的去舔呐[翻白眼]</t>
  </si>
  <si>
    <t>喊那帮会舔雪的去舔呐</t>
  </si>
  <si>
    <t>汉川[看][比心]</t>
  </si>
  <si>
    <t>汉川</t>
  </si>
  <si>
    <t>好[比心][饺子][感谢][感谢]全</t>
  </si>
  <si>
    <t>好    全</t>
  </si>
  <si>
    <t>好[赞]非常好[赞]</t>
  </si>
  <si>
    <t>好 非常好</t>
  </si>
  <si>
    <t>好[赞]回家吃饭[呲牙]</t>
  </si>
  <si>
    <t>好 回家吃饭</t>
  </si>
  <si>
    <t>好，好，非常好[赞][赞]</t>
  </si>
  <si>
    <t>好，好，非常好</t>
  </si>
  <si>
    <t>好，就你讲了[比心]</t>
  </si>
  <si>
    <t>好，就你讲了</t>
  </si>
  <si>
    <t>好，太美了[感谢]</t>
  </si>
  <si>
    <t>好，太美了</t>
  </si>
  <si>
    <t>好，我承认了。南方冷行了吧[赞]</t>
  </si>
  <si>
    <t>好，我承认了。南方冷行了吧</t>
  </si>
  <si>
    <t>好啊好啊[泣不成声][泣不成声][泣不成声]</t>
  </si>
  <si>
    <t>好啊好啊</t>
  </si>
  <si>
    <t>好棒啊[泣不成声]</t>
  </si>
  <si>
    <t>好棒啊</t>
  </si>
  <si>
    <t>好标准的湖北口音[赞][呲牙]</t>
  </si>
  <si>
    <t>好标准的湖北口音</t>
  </si>
  <si>
    <t>好不热闹，乐在其中，人多力量大，柴多火焰高。[666][666][666][666][666][666][玫瑰][玫瑰][玫瑰][玫瑰][玫瑰][玫瑰][玫瑰][玫瑰][玫瑰][赞][赞][赞][赞][赞][赞][赞][赞][比心][比心][比心][比心][比心][比心][比心][比心][比心][比心][比心][比心]</t>
  </si>
  <si>
    <t>好不热闹，乐在其中，人多力量大，柴多火焰高。</t>
  </si>
  <si>
    <t>好不容易熬过了疫情三年，现在又来了冻雨，我土生土长的武汉人，活这大我也是第一次听到这个词，好多年没有下过这大雪了，现在湖北高速堵了几天，其实我们也不想这样，看到到处支援我们好感动[抱抱你][抱抱你][抱抱你]，谢谢同胞们</t>
  </si>
  <si>
    <t>好不容易熬过了疫情三年，现在又来了冻雨，我土生土长的武汉人，活这大我也是第一次听到这个词，好多年没有下过这大雪了，现在湖北高速堵了几天，其实我们也不想这样，看到到处支援我们好感动   ，谢谢同胞们</t>
  </si>
  <si>
    <t>好不容易疫情走了，现在又雪灾[感谢][感谢]，武汉挺住哦</t>
  </si>
  <si>
    <t>好不容易疫情走了，现在又雪灾  ，武汉挺住哦</t>
  </si>
  <si>
    <t>好彩我早回来了，大家注意安全，小心驾驶[赞][赞]</t>
  </si>
  <si>
    <t>好彩我早回来了，大家注意安全，小心驾驶</t>
  </si>
  <si>
    <t>好车[赞][赞][赞][赞]</t>
  </si>
  <si>
    <t>好车</t>
  </si>
  <si>
    <t>好车就是不一样 双玻璃[笑哭]</t>
  </si>
  <si>
    <t>好车就是不一样 双玻璃</t>
  </si>
  <si>
    <t>好大啊[感谢][感谢][感谢]</t>
  </si>
  <si>
    <t>好大啊</t>
  </si>
  <si>
    <t>好大的雪，齐心协力，一定能度过难关[赞][赞][赞][赞]</t>
  </si>
  <si>
    <t>好大的雪，齐心协力，一定能度过难关</t>
  </si>
  <si>
    <t>好大的雪，真冷啊！[赞][赞]</t>
  </si>
  <si>
    <t>好大的雪，真冷啊！</t>
  </si>
  <si>
    <t>好大根[比心]</t>
  </si>
  <si>
    <t>好大根</t>
  </si>
  <si>
    <t>好担心地面的车[裂开][裂开][泣不成声]</t>
  </si>
  <si>
    <t>好担心地面的车</t>
  </si>
  <si>
    <t>好担心你们[眼含热泪][眼含热泪][眼含热泪]</t>
  </si>
  <si>
    <t>好担心你们</t>
  </si>
  <si>
    <t>好担心树的寿命 不知道树枝落了会不会活下去[流泪]</t>
  </si>
  <si>
    <t>好担心树的寿命 不知道树枝落了会不会活下去</t>
  </si>
  <si>
    <t>好地方[感谢][感谢][感谢][感谢]</t>
  </si>
  <si>
    <t>好地方</t>
  </si>
  <si>
    <t>[泣不成声]好的理由，冻雨</t>
  </si>
  <si>
    <t>好的理由，冻雨</t>
  </si>
  <si>
    <t>好的内燃机都是欧美的技术，所以我们大力发展电力[流泪]</t>
  </si>
  <si>
    <t>好的内燃机都是欧美的技术，所以我们大力发展电力</t>
  </si>
  <si>
    <t>好的网友，不知道冻雨是怎样的？我一个湖北人长这么大，第一次知道冻雨是那样的，说不清楚！想知道冻雨的网友去看我刚发的两个冻雨视频，觉得冻雨还挺美的，我也长见识了[比心]</t>
  </si>
  <si>
    <t>好的网友，不知道冻雨是怎样的？我一个湖北人长这么大，第一次知道冻雨是那样的，说不清楚！想知道冻雨的网友去看我刚发的两个冻雨视频，觉得冻雨还挺美的，我也长见识了</t>
  </si>
  <si>
    <t>好屌啊[流泪]好羡慕</t>
  </si>
  <si>
    <t>好屌啊 好羡慕</t>
  </si>
  <si>
    <t>好东西要用头[赞][赞][赞][赞]</t>
  </si>
  <si>
    <t>好东西要用头</t>
  </si>
  <si>
    <t>好多帮我们湖北发声说话的，看着心里暖暖的[抱抱你]</t>
  </si>
  <si>
    <t>好多帮我们湖北发声说话的，看着心里暖暖的</t>
  </si>
  <si>
    <t>好多大聪明[赞][赞]</t>
  </si>
  <si>
    <t>好多大聪明</t>
  </si>
  <si>
    <t>好多话都不说了，谢谢[感谢][感谢][感谢]</t>
  </si>
  <si>
    <t>好多话都不说了，谢谢</t>
  </si>
  <si>
    <t>好多脸面[赞][赞]</t>
  </si>
  <si>
    <t>好多脸面</t>
  </si>
  <si>
    <t>好多年都没今年这么冷。主播早上好[赞][赞][赞][赞]</t>
  </si>
  <si>
    <t>好多年都没今年这么冷。主播早上好</t>
  </si>
  <si>
    <t>好多人[笑哭][笑哭][笑哭]</t>
  </si>
  <si>
    <t>好多人</t>
  </si>
  <si>
    <t>好多人啊。[比心]</t>
  </si>
  <si>
    <t>好多人啊。</t>
  </si>
  <si>
    <t>[流泪][流泪][流泪]好多人帮湖北说话[流泪][流泪][流泪][流泪]</t>
  </si>
  <si>
    <t>好多人帮湖北说话</t>
  </si>
  <si>
    <t>好多人不懂冻雨，还喷我们湖北人[流泪]，我们湖北人是懂恩的，是感恩的，是善良的，湖北人在哪囗卑都不差，为我是湖北人自豪[赞]</t>
  </si>
  <si>
    <t>好多人不懂冻雨，还喷我们湖北人 ，我们湖北人是懂恩的，是感恩的，是善良的，湖北人在哪囗卑都不差，为我是湖北人自豪</t>
  </si>
  <si>
    <t>好多人不知道什么是冻雨，冻雨就是下下来的不是雨水而直接是冰，一粒一粒的冰，落在任何地方融化后又迅速结成一整块的冰，我们湖南也在下[流泪][流泪][流泪]</t>
  </si>
  <si>
    <t>好多人不知道什么是冻雨，冻雨就是下下来的不是雨水而直接是冰，一粒一粒的冰，落在任何地方融化后又迅速结成一整块的冰，我们湖南也在下</t>
  </si>
  <si>
    <t>好多人带节奏的，支持湖北[比心]</t>
  </si>
  <si>
    <t>好多人带节奏的，支持湖北</t>
  </si>
  <si>
    <t>好多人喷[流泪]</t>
  </si>
  <si>
    <t>好多人喷</t>
  </si>
  <si>
    <t>好多人想看冻雨安排[比心]</t>
  </si>
  <si>
    <t>好多人想看冻雨安排</t>
  </si>
  <si>
    <t>好多日本人说湖北不除雪呢[比心]</t>
  </si>
  <si>
    <t>好多日本人说湖北不除雪呢</t>
  </si>
  <si>
    <t>好多树都倒在路上[流泪][流泪]</t>
  </si>
  <si>
    <t>好多树都倒在路上</t>
  </si>
  <si>
    <t>好多雪[大笑]</t>
  </si>
  <si>
    <t>好多雪</t>
  </si>
  <si>
    <t>好多雪啊 推雪人多好的[大笑][大笑]</t>
  </si>
  <si>
    <t>好多雪啊 推雪人多好的</t>
  </si>
  <si>
    <t>好多雪我想玩，可以让我铲吗，我出10块[比心]</t>
  </si>
  <si>
    <t>好多雪我想玩，可以让我铲吗，我出10块</t>
  </si>
  <si>
    <t>好非常好[比心]</t>
  </si>
  <si>
    <t>好非常好</t>
  </si>
  <si>
    <t>好感动[赞][赞][赞]必须给钱 送的是温暖[鼓掌][鼓掌][鼓掌]</t>
  </si>
  <si>
    <t>好感动   必须给钱 送的是温暖</t>
  </si>
  <si>
    <t>[流泪][流泪][流泪]好感动   福建 看到了</t>
  </si>
  <si>
    <t>好感动   福建 看到了</t>
  </si>
  <si>
    <t>好感动[赞][赞][赞]人间大爱无疆</t>
  </si>
  <si>
    <t>好感动   人间大爱无疆</t>
  </si>
  <si>
    <t>好感动[泣不成声]，如果我是住马路边的就好了</t>
  </si>
  <si>
    <t>好感动 ，如果我是住马路边的就好了</t>
  </si>
  <si>
    <t>好感动 真的 大家都很不容易[比心][比心][比心]</t>
  </si>
  <si>
    <t>好感动 真的 大家都很不容易</t>
  </si>
  <si>
    <t>好感动，感谢一莎[泣不成声][泣不成声]</t>
  </si>
  <si>
    <t>好感动，感谢一莎</t>
  </si>
  <si>
    <t>好感动，看到我热泪盈眶[赞][赞][赞]</t>
  </si>
  <si>
    <t>好感动，看到我热泪盈眶</t>
  </si>
  <si>
    <t>好感动，看的我都哭了，泪点太低[流泪][流泪]感谢这些好心人，希望被救助的等雨雪过后，好好感谢她们[感谢]善良的人还是多[感谢]感谢[感谢]</t>
  </si>
  <si>
    <t>好感动，看的我都哭了，泪点太低  感谢这些好心人，希望被救助的等雨雪过后，好好感谢她们 善良的人还是多 感谢</t>
  </si>
  <si>
    <t>好感动，哭了[666][赞]好人一生平安[感谢]</t>
  </si>
  <si>
    <t>好感动，哭了  好人一生平安</t>
  </si>
  <si>
    <t>好感动。喉咙都哽咽°(°°)°能活到中国真好。[赞]</t>
  </si>
  <si>
    <t>好感动。喉咙都哽咽°(°°)°能活到中国真好。</t>
  </si>
  <si>
    <t>好感动啊[泣不成声]</t>
  </si>
  <si>
    <t>好感动啊</t>
  </si>
  <si>
    <t>好感动啊！[赞][赞]</t>
  </si>
  <si>
    <t>好感动啊！</t>
  </si>
  <si>
    <t>好感动啊！绿皮火车！想起以前那个年代！想哭了[比心][比心][比心][感谢][感谢][感谢]</t>
  </si>
  <si>
    <t>好感动啊！绿皮火车！想起以前那个年代！想哭了</t>
  </si>
  <si>
    <t>好感动啊，我都看哭了[比心][比心][比心][比心][比心]为湖北人民点赞[赞][赞][赞][赞][赞]，这是爱的传递力量[赞][赞][赞]</t>
  </si>
  <si>
    <t>好感动啊，我都看哭了     为湖北人民点赞     ，这是爱的传递力量</t>
  </si>
  <si>
    <t>好感动啊。[赞][赞][赞]</t>
  </si>
  <si>
    <t>好感动啊。</t>
  </si>
  <si>
    <t>[流泪][流泪]好感动啊看的我泪流满面[比心][比心][比心][比心]感谢湖北人民的大爱[感谢][感谢][感谢]</t>
  </si>
  <si>
    <t>好感动啊看的我泪流满面    感谢湖北人民的大爱</t>
  </si>
  <si>
    <t>好感动的画面[抱抱你]</t>
  </si>
  <si>
    <t>好感动的画面</t>
  </si>
  <si>
    <t>好感动都哭了，一莎为湖北发言了[比心]</t>
  </si>
  <si>
    <t>好感动都哭了，一莎为湖北发言了</t>
  </si>
  <si>
    <t>好感动给湖北人民点赞[赞][赞][赞][赞][赞][赞][赞][赞]</t>
  </si>
  <si>
    <t>好感动给湖北人民点赞</t>
  </si>
  <si>
    <t>好感动好人一生平安[赞][赞][赞][赞][赞][赞]</t>
  </si>
  <si>
    <t>好感动好人一生平安</t>
  </si>
  <si>
    <t>好感动哦！我是泪目了！中国人民大爱无彊，[流泪][流泪][流泪][流泪][感谢][感谢][感谢][感谢][鼓掌][鼓掌][鼓掌][鼓掌]</t>
  </si>
  <si>
    <t>好感动哦！我是泪目了！中国人民大爱无彊，</t>
  </si>
  <si>
    <t>好感动呀[赞][赞][赞]</t>
  </si>
  <si>
    <t>好感动呀</t>
  </si>
  <si>
    <t>好感人[比心][比心][比心]</t>
  </si>
  <si>
    <t>好感人</t>
  </si>
  <si>
    <t>好感人，成都看到了，中华儿女要团结一致，共同战胜一切灾难，[赞]</t>
  </si>
  <si>
    <t>好感人，成都看到了，中华儿女要团结一致，共同战胜一切灾难，</t>
  </si>
  <si>
    <t>好感人啊[抱抱你][抱抱你][抱抱你]</t>
  </si>
  <si>
    <t>好感人啊</t>
  </si>
  <si>
    <t>好感人啊[泪奔]看哭了都</t>
  </si>
  <si>
    <t>好感人啊 看哭了都</t>
  </si>
  <si>
    <t>好感人呀[赞]</t>
  </si>
  <si>
    <t>好感人呀</t>
  </si>
  <si>
    <t>好钢要用在刀好钢要用在刀刃上—高速上去试一试[感谢][感谢][感谢]</t>
  </si>
  <si>
    <t>好钢要用在刀好钢要用在刀刃上—高速上去试一试</t>
  </si>
  <si>
    <t>好高级[比心]</t>
  </si>
  <si>
    <t>好高级</t>
  </si>
  <si>
    <t>好高级啊！车主来了都防盗[赞]</t>
  </si>
  <si>
    <t>好高级啊！车主来了都防盗</t>
  </si>
  <si>
    <t>好汉归来，英雄的城市[赞]</t>
  </si>
  <si>
    <t>好汉归来，英雄的城市</t>
  </si>
  <si>
    <t>好好[赞][赞][赞][赞]</t>
  </si>
  <si>
    <t>好好</t>
  </si>
  <si>
    <t>好好除雪吧，我老公堵在武汉了[泣不成声]</t>
  </si>
  <si>
    <t>好好除雪吧，我老公堵在武汉了</t>
  </si>
  <si>
    <t>好好的打打那些喷子[比心][比心]</t>
  </si>
  <si>
    <t>好好的打打那些喷子</t>
  </si>
  <si>
    <t>好好断了好好！！一楼二楼又能见到阳光了[鼓掌][鼓掌][鼓掌]</t>
  </si>
  <si>
    <t>好好断了好好！！一楼二楼又能见到阳光了</t>
  </si>
  <si>
    <t>好好好[赞]不错</t>
  </si>
  <si>
    <t>好好好 不错</t>
  </si>
  <si>
    <t>好好好，就我们武汉背锅呗，看不到一点我们的好[流泪]</t>
  </si>
  <si>
    <t>好好好，就我们武汉背锅呗，看不到一点我们的好</t>
  </si>
  <si>
    <t>好好好，水管被冻住了正在煮雪[比心]</t>
  </si>
  <si>
    <t>好好好，水管被冻住了正在煮雪</t>
  </si>
  <si>
    <t>好好好，我正做着回湖北老家的车呢！整这死出回家不得冻成狗[微笑]</t>
  </si>
  <si>
    <t>好好好，我正做着回湖北老家的车呢！整这死出回家不得冻成狗</t>
  </si>
  <si>
    <t>好好好，武汉菇凉吖又要火了[赞][赞][赞]</t>
  </si>
  <si>
    <t>好好好，武汉菇凉吖又要火了</t>
  </si>
  <si>
    <t>好好好，武汉下雪把我家网线压断了[流泪][流泪][流泪]</t>
  </si>
  <si>
    <t>好好好，武汉下雪把我家网线压断了</t>
  </si>
  <si>
    <t>好好好，先展示保时捷，然后再展示京A牌子[微笑]</t>
  </si>
  <si>
    <t>好好好，先展示保时捷，然后再展示京A牌子</t>
  </si>
  <si>
    <t>好好好，之前疫情考验我，好不容易熬到解封，现在冻雨又到我了是吧[泪奔]</t>
  </si>
  <si>
    <t>好好好，之前疫情考验我，好不容易熬到解封，现在冻雨又到我了是吧</t>
  </si>
  <si>
    <t>[爱心][爱心][爱心]好好好好好好好好好好好好好好好[赞][赞][赞][赞][赞][赞]</t>
  </si>
  <si>
    <t>好好好好好好好好好好好好好好好</t>
  </si>
  <si>
    <t>好好好全湖北都背着黄石下冻雨下雪[流泪][流泪][流泪]</t>
  </si>
  <si>
    <t>好好好全湖北都背着黄石下冻雨下雪</t>
  </si>
  <si>
    <t>好好看. Nice[鼓掌]</t>
  </si>
  <si>
    <t>好好看. Nice</t>
  </si>
  <si>
    <t>好好看啊[泣不成声]</t>
  </si>
  <si>
    <t>好好看啊</t>
  </si>
  <si>
    <t>好好看啊，我也想去体检一把[微笑]</t>
  </si>
  <si>
    <t>好好看啊，我也想去体检一把</t>
  </si>
  <si>
    <t>好好看的冰模[愉快]</t>
  </si>
  <si>
    <t>好好看的冰模</t>
  </si>
  <si>
    <t>好好看这个[泪奔]</t>
  </si>
  <si>
    <t>好好看这个</t>
  </si>
  <si>
    <t>好好玩[泣不成声]我从小到大没见过雪</t>
  </si>
  <si>
    <t>好好玩 我从小到大没见过雪</t>
  </si>
  <si>
    <t>好好玩 我也想玩[大笑]</t>
  </si>
  <si>
    <t>好好玩 我也想玩</t>
  </si>
  <si>
    <t>好好玩[泣不成声]想玩</t>
  </si>
  <si>
    <t>好好玩 想玩</t>
  </si>
  <si>
    <t>好好玩，好好玩，好想玩[泪奔]</t>
  </si>
  <si>
    <t>好好玩，好好玩，好想玩</t>
  </si>
  <si>
    <t>好好玩的样子[流泪]</t>
  </si>
  <si>
    <t>好好玩的样子</t>
  </si>
  <si>
    <t>好好玩看起来[泪奔]</t>
  </si>
  <si>
    <t>好好玩看起来</t>
  </si>
  <si>
    <t>好好玩哦[赞]</t>
  </si>
  <si>
    <t>好好玩哦</t>
  </si>
  <si>
    <t>好好玩呀，再来再来[鼓掌][鼓掌][鼓掌]</t>
  </si>
  <si>
    <t>好好玩呀，再来再来</t>
  </si>
  <si>
    <t>好好学学，不要找借口，全心全意为人民服务是要用心的，用行动说话的[赞]</t>
  </si>
  <si>
    <t>好好学学，不要找借口，全心全意为人民服务是要用心的，用行动说话的</t>
  </si>
  <si>
    <t>好很好非常好[赞]</t>
  </si>
  <si>
    <t>好很好非常好</t>
  </si>
  <si>
    <t>好厚的冰[泪奔]</t>
  </si>
  <si>
    <t>好厚的冰</t>
  </si>
  <si>
    <t>好厚的冰块[泣不成声]</t>
  </si>
  <si>
    <t>好厚的冰块</t>
  </si>
  <si>
    <t>好湖北人[赞][赞][赞][赞][赞][赞][赞][赞][赞][赞][赞][赞][赞][赞][赞][赞][赞][赞][赞][赞][赞][赞][赞][赞][赞][赞][赞][赞][赞][赞][赞][爱心][爱心][爱心][爱心][爱心][爱心][爱心][爱心][爱心][爱心][爱心][爱心][爱心]有缘人[666][666][666][666][666][666][666][666]</t>
  </si>
  <si>
    <t>好湖北人                                            有缘人</t>
  </si>
  <si>
    <t>能不能发明一种充五分钟开五百公里的能源啊网友</t>
  </si>
  <si>
    <t>好怀念以前的油车</t>
  </si>
  <si>
    <t>好慌，我想回家[流泪]回咸宁</t>
  </si>
  <si>
    <t>好慌，我想回家 回咸宁</t>
  </si>
  <si>
    <t>好家伙，把我给看哭了[流泪]</t>
  </si>
  <si>
    <t>好家伙，把我给看哭了</t>
  </si>
  <si>
    <t>好家伙，比我们北方还厉害[泪奔]</t>
  </si>
  <si>
    <t>好家伙，比我们北方还厉害</t>
  </si>
  <si>
    <t>好交警[赞][玫瑰][赞][赞][赞][赞]</t>
  </si>
  <si>
    <t>好交警</t>
  </si>
  <si>
    <t>好解压 下次可以叫我过去刮吗[泪奔]</t>
  </si>
  <si>
    <t>好解压 下次可以叫我过去刮吗</t>
  </si>
  <si>
    <t>好解压 想帮你过来把冰块掀起来[泪奔]</t>
  </si>
  <si>
    <t>好解压 想帮你过来把冰块掀起来</t>
  </si>
  <si>
    <t>好解压，好想玩一下[可怜][可怜]</t>
  </si>
  <si>
    <t>好解压，好想玩一下</t>
  </si>
  <si>
    <t>好解压，再来一次[比心][比心][比心]</t>
  </si>
  <si>
    <t>好解压，再来一次</t>
  </si>
  <si>
    <t>好解压的感觉[比心][比心][比心]</t>
  </si>
  <si>
    <t>好解压的感觉</t>
  </si>
  <si>
    <t>好久没见过冰柱了[比心]</t>
  </si>
  <si>
    <t>好久没见过冰柱了</t>
  </si>
  <si>
    <t>好久没哭了[泪奔]</t>
  </si>
  <si>
    <t>好久没哭了</t>
  </si>
  <si>
    <t>好久没玩过了[泣不成声]</t>
  </si>
  <si>
    <t>好久没玩过了</t>
  </si>
  <si>
    <t>好久没坐过火车了[流泪][流泪][流泪]希望我能抗癌成功！能有机会出去走走看看！</t>
  </si>
  <si>
    <t>好久没坐过火车了   希望我能抗癌成功！能有机会出去走走看看！</t>
  </si>
  <si>
    <t>[微笑]好就是我，迟到一小时</t>
  </si>
  <si>
    <t>好就是我，迟到一小时</t>
  </si>
  <si>
    <t>好看[赞]</t>
  </si>
  <si>
    <t>好看</t>
  </si>
  <si>
    <t>好看，[比心][比心][比心]</t>
  </si>
  <si>
    <t>好看，</t>
  </si>
  <si>
    <t>好看，实用[赞]</t>
  </si>
  <si>
    <t>好看，实用</t>
  </si>
  <si>
    <t>好看，要不你晚点回家过年，再冻几天，我还想看[比心][比心]</t>
  </si>
  <si>
    <t>好看，要不你晚点回家过年，再冻几天，我还想看</t>
  </si>
  <si>
    <t>好看吧[大笑]</t>
  </si>
  <si>
    <t>好看吧</t>
  </si>
  <si>
    <t>好看吧，冻雨[流泪][流泪][流泪]</t>
  </si>
  <si>
    <t>好看吧，冻雨</t>
  </si>
  <si>
    <t>好看吧,走一步摔一步[流泪]</t>
  </si>
  <si>
    <t>好看吧,走一步摔一步</t>
  </si>
  <si>
    <t>好看不[看][赞]</t>
  </si>
  <si>
    <t>好看不</t>
  </si>
  <si>
    <t>好看但是很冷的冻雨[流泪][流泪][流泪]</t>
  </si>
  <si>
    <t>好看但是很冷的冻雨</t>
  </si>
  <si>
    <t>好看但先让我回个家啊[泪奔]</t>
  </si>
  <si>
    <t>好看但先让我回个家啊</t>
  </si>
  <si>
    <t>好看归好看，但是人要冻勺了[泪奔]</t>
  </si>
  <si>
    <t>好看归好看，但是人要冻勺了</t>
  </si>
  <si>
    <t>好看好看[流泪]</t>
  </si>
  <si>
    <t>好看好看</t>
  </si>
  <si>
    <t>好看吗，湖北人用命换的[微笑]</t>
  </si>
  <si>
    <t>好看吗，湖北人用命换的</t>
  </si>
  <si>
    <t>好看确实是好看冷是真的冷死[比心]</t>
  </si>
  <si>
    <t>好看确实是好看冷是真的冷死</t>
  </si>
  <si>
    <t>[苦涩]好看是好看  但是很多树木也有被压断的  同事直接困小区出不来了 开车都只能30码开</t>
  </si>
  <si>
    <t>好看是好看  但是很多树木也有被压断的  同事直接困小区出不来了 开车都只能30码开</t>
  </si>
  <si>
    <t>好看是好看，走在路上要人命[流泪]</t>
  </si>
  <si>
    <t>好看是好看，走在路上要人命</t>
  </si>
  <si>
    <t>好看是真好看[泪奔]</t>
  </si>
  <si>
    <t>好看是真好看</t>
  </si>
  <si>
    <t>好科普[赞]</t>
  </si>
  <si>
    <t>好科普</t>
  </si>
  <si>
    <t>好可怕[流泪]对比一下我们现在回南天还是蛮好的</t>
  </si>
  <si>
    <t>好可怕 对比一下我们现在回南天还是蛮好的</t>
  </si>
  <si>
    <t>好酷[赞]</t>
  </si>
  <si>
    <t>好酷</t>
  </si>
  <si>
    <t>好夸张[恐惧]</t>
  </si>
  <si>
    <t>好夸张</t>
  </si>
  <si>
    <t>好了，别搞地域歧视，我们…可都是一家人，中国人[流泪]（抱抱湖北）愿所有人安然无恙，新年快乐。。[左上]</t>
  </si>
  <si>
    <t>好了，别搞地域歧视，我们…可都是一家人，中国人 （抱抱湖北）愿所有人安然无恙，新年快乐。。</t>
  </si>
  <si>
    <t>好了，湖北是一个巨大的冰墩墩儿[微笑]</t>
  </si>
  <si>
    <t>好了，湖北是一个巨大的冰墩墩儿</t>
  </si>
  <si>
    <t>好了，可以给我玩会儿了。别逼我求你[泣不成声]</t>
  </si>
  <si>
    <t>好了，可以给我玩会儿了。别逼我求你</t>
  </si>
  <si>
    <t>好了。到我玩[微笑]</t>
  </si>
  <si>
    <t>好了。到我玩</t>
  </si>
  <si>
    <t>好了好了，全国就只有王中王下了冻雨，行了吧[微笑]</t>
  </si>
  <si>
    <t>好了好了，全国就只有王中王下了冻雨，行了吧</t>
  </si>
  <si>
    <t>好冷[流泪]</t>
  </si>
  <si>
    <t>好冷</t>
  </si>
  <si>
    <t>[快哭了]好冷&gt;_&lt;</t>
  </si>
  <si>
    <t>好冷&gt;_&lt;</t>
  </si>
  <si>
    <t>好冷啊[流泪][流泪]</t>
  </si>
  <si>
    <t>好冷啊</t>
  </si>
  <si>
    <t>好冷好冷[赞]</t>
  </si>
  <si>
    <t>好冷好冷</t>
  </si>
  <si>
    <t>好冷好冷[泪奔]，但是我这没有雪也没冻起来</t>
  </si>
  <si>
    <t>好冷好冷 ，但是我这没有雪也没冻起来</t>
  </si>
  <si>
    <t>好冷好冷好冷好冷好冷好冷[流泪][流泪]</t>
  </si>
  <si>
    <t>好冷好冷好冷好冷好冷好冷</t>
  </si>
  <si>
    <t>好冷嘞[泪奔]致敬他们！[赞]这是天灾啊[流泪]</t>
  </si>
  <si>
    <t>好冷嘞 致敬他们！ 这是天灾啊</t>
  </si>
  <si>
    <t>好冷呀[可怜]</t>
  </si>
  <si>
    <t>好冷呀</t>
  </si>
  <si>
    <t>好冷真的好冷，[泪奔]</t>
  </si>
  <si>
    <t>好冷真的好冷，</t>
  </si>
  <si>
    <t>好厉害[赞][赞][赞]</t>
  </si>
  <si>
    <t>好厉害</t>
  </si>
  <si>
    <t>好厉害，太棒了！[赞][赞][赞]</t>
  </si>
  <si>
    <t>好厉害，太棒了！</t>
  </si>
  <si>
    <t>好厉害的剪辑[流泪]</t>
  </si>
  <si>
    <t>好厉害的剪辑</t>
  </si>
  <si>
    <t>好邻居[赞]湖北人民大爱[赞]</t>
  </si>
  <si>
    <t>好邻居 湖北人民大爱</t>
  </si>
  <si>
    <t>好绿的冰[比心]</t>
  </si>
  <si>
    <t>好绿的冰</t>
  </si>
  <si>
    <t>好美[赞][赞][赞]</t>
  </si>
  <si>
    <t>好美</t>
  </si>
  <si>
    <t>好美[流泪]还想再去一次</t>
  </si>
  <si>
    <t>好美 还想再去一次</t>
  </si>
  <si>
    <t>好美，但是我车晚点了[流泪]</t>
  </si>
  <si>
    <t>好美，但是我车晚点了</t>
  </si>
  <si>
    <t>好美，可惜这几天要上班[泪奔]</t>
  </si>
  <si>
    <t>好美，可惜这几天要上班</t>
  </si>
  <si>
    <t>好美啊[赞][赞][赞]</t>
  </si>
  <si>
    <t>好美啊</t>
  </si>
  <si>
    <t>好美啊，我们这好多树上都是挂着冰的枯树枝，不好看[泪奔]</t>
  </si>
  <si>
    <t>好美啊，我们这好多树上都是挂着冰的枯树枝，不好看</t>
  </si>
  <si>
    <t>好美的风景[赞][赞][赞][赞][赞]</t>
  </si>
  <si>
    <t>好美的风景</t>
  </si>
  <si>
    <t>好美的景色[赞]</t>
  </si>
  <si>
    <t>好美的景色</t>
  </si>
  <si>
    <t>好美的雪[比心]你们好幸福能以天为被以雪做垫一年难得有这样的机会好好珍惜[比心]</t>
  </si>
  <si>
    <t>好美的雪 你们好幸福能以天为被以雪做垫一年难得有这样的机会好好珍惜</t>
  </si>
  <si>
    <t>好美的雪景[赞][赞][赞]</t>
  </si>
  <si>
    <t>好美的雪景</t>
  </si>
  <si>
    <t>[赞][赞][赞][赞][赞]好美的雪连菜永驻青春[比心][感谢]</t>
  </si>
  <si>
    <t>好美的雪连菜永驻青春</t>
  </si>
  <si>
    <t>好美的艺术品[赞][比心]</t>
  </si>
  <si>
    <t>好美的艺术品</t>
  </si>
  <si>
    <t>好美好美[鼓掌][鼓掌][鼓掌]</t>
  </si>
  <si>
    <t>好美好美</t>
  </si>
  <si>
    <t>好美哦[比心][比心][比心]</t>
  </si>
  <si>
    <t>好美哦</t>
  </si>
  <si>
    <t>好美呀[鼓掌][鼓掌][鼓掌]</t>
  </si>
  <si>
    <t>好美呀</t>
  </si>
  <si>
    <t>好美呀[赞]！</t>
  </si>
  <si>
    <t>好美呀 ！</t>
  </si>
  <si>
    <t>好美呀 菜上结冰了 ，[赞]</t>
  </si>
  <si>
    <t>好美呀 菜上结冰了 ，</t>
  </si>
  <si>
    <t>好美呀，可惜去不了[赞][赞][赞][赞]</t>
  </si>
  <si>
    <t>好美呀，可惜去不了</t>
  </si>
  <si>
    <t>好美呀值得去看看[赞][赞][赞][赞]</t>
  </si>
  <si>
    <t>好美呀值得去看看</t>
  </si>
  <si>
    <t>好难，愿平安吉祥[感谢][感谢]</t>
  </si>
  <si>
    <t>好难，愿平安吉祥</t>
  </si>
  <si>
    <t>好难啊，辛苦一年，回家还这么艰难[流泪][流泪]</t>
  </si>
  <si>
    <t>好难啊，辛苦一年，回家还这么艰难</t>
  </si>
  <si>
    <t>好牛逼[抱抱你][抱抱你]</t>
  </si>
  <si>
    <t>好牛逼</t>
  </si>
  <si>
    <t>好牛的桥[笑哭]</t>
  </si>
  <si>
    <t>好牛的桥</t>
  </si>
  <si>
    <t>好暖心的评论区啊，谢谢[流泪][流泪][流泪][流泪]</t>
  </si>
  <si>
    <t>好暖心的评论区啊，谢谢</t>
  </si>
  <si>
    <t>好漂亮！[赞]</t>
  </si>
  <si>
    <t>好漂亮！</t>
  </si>
  <si>
    <t>好漂亮！但我知道你们受苦了！[微笑]</t>
  </si>
  <si>
    <t>好漂亮！但我知道你们受苦了！</t>
  </si>
  <si>
    <t>好漂亮，老师布置的作业画树叶的经络，愁死我了，不知道如何下手[泪奔]</t>
  </si>
  <si>
    <t>好漂亮，老师布置的作业画树叶的经络，愁死我了，不知道如何下手</t>
  </si>
  <si>
    <t>好漂亮，让我把谷子放上来拍一张[流泪]</t>
  </si>
  <si>
    <t>好漂亮，让我把谷子放上来拍一张</t>
  </si>
  <si>
    <t>好漂亮的[赞]</t>
  </si>
  <si>
    <t>好漂亮的</t>
  </si>
  <si>
    <t>好漂亮的冻雨，大家开眼界了！千万别再下了，湖北这几年承担了所有！一个疫情已经把大家整的遍体鳞伤！一场冻雨又拦住了大家回家的路！[流泪]湖北人民平安才好[感谢]</t>
  </si>
  <si>
    <t>好漂亮的冻雨，大家开眼界了！千万别再下了，湖北这几年承担了所有！一个疫情已经把大家整的遍体鳞伤！一场冻雨又拦住了大家回家的路！ 湖北人民平安才好</t>
  </si>
  <si>
    <t>好漂亮呀[愉快]</t>
  </si>
  <si>
    <t>好漂亮呀</t>
  </si>
  <si>
    <t>好奇冻雨的，想象下现象整个湖北就是一个大琥珀[白眼]</t>
  </si>
  <si>
    <t>好奇冻雨的，想象下现象整个湖北就是一个大琥珀</t>
  </si>
  <si>
    <t>好起来啊武汉[泣不成声][泣不成声]</t>
  </si>
  <si>
    <t>好起来啊武汉</t>
  </si>
  <si>
    <t>好巧  我今天头一回体验坐绿皮火车[笑哭][笑哭][笑哭]新奇的体验</t>
  </si>
  <si>
    <t>好巧  我今天头一回体验坐绿皮火车   新奇的体验</t>
  </si>
  <si>
    <t>好巧呀，老乡 [翻白眼]</t>
  </si>
  <si>
    <t>好巧呀，老乡</t>
  </si>
  <si>
    <t>[赞][赞][赞]好人</t>
  </si>
  <si>
    <t>好人</t>
  </si>
  <si>
    <t>好人[赞][赞][赞]永远平安</t>
  </si>
  <si>
    <t>好人   永远平安</t>
  </si>
  <si>
    <t>好人  出民间[感谢]</t>
  </si>
  <si>
    <t>好人  出民间</t>
  </si>
  <si>
    <t>[赞][赞][赞]好人啊</t>
  </si>
  <si>
    <t>好人啊</t>
  </si>
  <si>
    <t>好人多[赞][赞][赞][赞]</t>
  </si>
  <si>
    <t>好人多</t>
  </si>
  <si>
    <t>好人还是有的[感谢][感谢]</t>
  </si>
  <si>
    <t>好人还是有的</t>
  </si>
  <si>
    <t>[赞][赞][赞][赞][赞]好人好报</t>
  </si>
  <si>
    <t>好人好报</t>
  </si>
  <si>
    <t>好人好报[感谢]感恩所有好心人[赞][赞][赞][赞][赞][赞][赞][赞][赞][赞][赞]</t>
  </si>
  <si>
    <t>好人好报 感恩所有好心人</t>
  </si>
  <si>
    <t>好人好报！[赞]</t>
  </si>
  <si>
    <t>好人好报！</t>
  </si>
  <si>
    <t>好人好事[赞][赞][赞][赞]</t>
  </si>
  <si>
    <t>好人好事</t>
  </si>
  <si>
    <t>好人会有好报的[赞]</t>
  </si>
  <si>
    <t>好人会有好报的</t>
  </si>
  <si>
    <t>好人一身平安[赞][赞][赞]</t>
  </si>
  <si>
    <t>好人一身平安</t>
  </si>
  <si>
    <t>好人一生安康[赞][赞][赞]</t>
  </si>
  <si>
    <t>好人一生安康</t>
  </si>
  <si>
    <t>好人一生平安[赞]</t>
  </si>
  <si>
    <t>好人一生平安</t>
  </si>
  <si>
    <t>好人一生平安[比心][比心][比心][比心][比心]做好事心情会特别好的  不为别的自己的行为感到骄傲[比心]</t>
  </si>
  <si>
    <t>好人一生平安     做好事心情会特别好的  不为别的自己的行为感到骄傲</t>
  </si>
  <si>
    <t>好人一生平安[赞]，感动[流泪][流泪][流泪]</t>
  </si>
  <si>
    <t>好人一生平安 ，感动</t>
  </si>
  <si>
    <t>好人一生平安[抱拳]也希望把这份爱传递下去！让爱传遍神州大地[赞]</t>
  </si>
  <si>
    <t>好人一生平安 也希望把这份爱传递下去！让爱传遍神州大地</t>
  </si>
  <si>
    <t>[感谢][感谢][感谢][感谢][感谢][感谢][感谢][感谢][赞][赞]好人一生平安！</t>
  </si>
  <si>
    <t>好人一生平安！</t>
  </si>
  <si>
    <t>好人一生平安，[感谢][感谢][感谢]</t>
  </si>
  <si>
    <t>好人一生平安，</t>
  </si>
  <si>
    <t>好人一生平安，湖北人这次没有让需要的人失望，你们是新年最好的人[赞][赞][赞][赞]</t>
  </si>
  <si>
    <t>好人一生平安，湖北人这次没有让需要的人失望，你们是新年最好的人</t>
  </si>
  <si>
    <t>好人一生平安，为你们点赞[赞]</t>
  </si>
  <si>
    <t>好人一生平安，为你们点赞</t>
  </si>
  <si>
    <t>好人一生平安。[赞]</t>
  </si>
  <si>
    <t>好人一生平安。</t>
  </si>
  <si>
    <t>[赞][赞][赞][赞][赞][赞]好人一生平安啊！</t>
  </si>
  <si>
    <t>好人一生平安啊！</t>
  </si>
  <si>
    <t>好人一生平安平安[感谢][感谢][感谢]</t>
  </si>
  <si>
    <t>好人一生平安平安</t>
  </si>
  <si>
    <t>好人有好报[流泪]</t>
  </si>
  <si>
    <t>好人有好报</t>
  </si>
  <si>
    <t>好日子过得太舒坦了[笑哭]去东北遭罪</t>
  </si>
  <si>
    <t>好日子过得太舒坦了 去东北遭罪</t>
  </si>
  <si>
    <t>好上好天气[感谢][感谢][感谢][感谢][感谢][感谢][感谢]</t>
  </si>
  <si>
    <t>好上好天气</t>
  </si>
  <si>
    <t>好烧油的 vv[泪奔]</t>
  </si>
  <si>
    <t>好烧油的 vv</t>
  </si>
  <si>
    <t>好神奇[泣不成声]</t>
  </si>
  <si>
    <t>好神奇</t>
  </si>
  <si>
    <t>好事都是我们农民伯伯在做[比心][比心][比心]</t>
  </si>
  <si>
    <t>好事都是我们农民伯伯在做</t>
  </si>
  <si>
    <t>好事情，老天爷在照顾湖北人呢。[赞][赞][赞][赞][赞][赞][赞]</t>
  </si>
  <si>
    <t>好事情，老天爷在照顾湖北人呢。</t>
  </si>
  <si>
    <t>好视频[赞]</t>
  </si>
  <si>
    <t>好视频</t>
  </si>
  <si>
    <t>好帅，我也想玩[泣不成声]</t>
  </si>
  <si>
    <t>好帅，我也想玩</t>
  </si>
  <si>
    <t>好帅啊[泣不成声]</t>
  </si>
  <si>
    <t>好帅啊</t>
  </si>
  <si>
    <t>好帅哥，是个武汉男将[赞]</t>
  </si>
  <si>
    <t>好帅哥，是个武汉男将</t>
  </si>
  <si>
    <t>好帅呜呜呜啊啊啊啊哈哈哈哈[泪奔]</t>
  </si>
  <si>
    <t>好帅呜呜呜啊啊啊啊哈哈哈哈</t>
  </si>
  <si>
    <t>好爽[大笑][大笑]</t>
  </si>
  <si>
    <t>好爽</t>
  </si>
  <si>
    <t>好爽啊，可以留给我刮吗[流泪]</t>
  </si>
  <si>
    <t>好爽啊，可以留给我刮吗</t>
  </si>
  <si>
    <t>好太棒了[赞]</t>
  </si>
  <si>
    <t>好太棒了</t>
  </si>
  <si>
    <t>好疼啊!你们辛苦啦[赞]</t>
  </si>
  <si>
    <t>好疼啊!你们辛苦啦</t>
  </si>
  <si>
    <t>好玩，爱玩[咒骂][咒骂]</t>
  </si>
  <si>
    <t>好玩，爱玩</t>
  </si>
  <si>
    <t>好玩，解压。[赞][赞][赞]</t>
  </si>
  <si>
    <t>好玩，解压。</t>
  </si>
  <si>
    <t>好玩，我能玩一天[泣不成声]</t>
  </si>
  <si>
    <t>好玩，我能玩一天</t>
  </si>
  <si>
    <t>好玩，想玩[泣不成声]</t>
  </si>
  <si>
    <t>好玩，想玩</t>
  </si>
  <si>
    <t>好危险啊感觉走在大路上会随时中招[流泪]湖北的朋友要保护好自己啊[流泪]愿平安</t>
  </si>
  <si>
    <t>好危险啊感觉走在大路上会随时中招 湖北的朋友要保护好自己啊 愿平安</t>
  </si>
  <si>
    <t>好危险哦 希望回家的队伍都一路平安[感谢][感谢][感谢]</t>
  </si>
  <si>
    <t>好危险哦 希望回家的队伍都一路平安</t>
  </si>
  <si>
    <t>好委屈[泣不成声][泣不成声][泣不成声][泣不成声]</t>
  </si>
  <si>
    <t>好委屈</t>
  </si>
  <si>
    <t>好委屈，像疫情那几年一样[抱抱你]</t>
  </si>
  <si>
    <t>好委屈，像疫情那几年一样</t>
  </si>
  <si>
    <t>好温暖[赞]</t>
  </si>
  <si>
    <t>好温暖</t>
  </si>
  <si>
    <t>好温暖[鼓掌]谢谢</t>
  </si>
  <si>
    <t>好温暖 谢谢</t>
  </si>
  <si>
    <t>好温暖，尸体又长出了小花[惊喜]</t>
  </si>
  <si>
    <t>好温暖，尸体又长出了小花</t>
  </si>
  <si>
    <t>好温暖，愿这世间充满温暖[感谢][感谢][感谢]</t>
  </si>
  <si>
    <t>好温暖，愿这世间充满温暖</t>
  </si>
  <si>
    <t>好温馨的一幕，真的像爸爸带孩子回家[赞][赞][赞][感谢][感谢][抱抱你][抱抱你]</t>
  </si>
  <si>
    <t>好温馨的一幕，真的像爸爸带孩子回家</t>
  </si>
  <si>
    <t>好喜欢吃这种青菜，可惜了，解冻以后就烂掉了[泣不成声]</t>
  </si>
  <si>
    <t>好喜欢吃这种青菜，可惜了，解冻以后就烂掉了</t>
  </si>
  <si>
    <t>好喜欢下雪[微笑]冻雨就算了[微笑]</t>
  </si>
  <si>
    <t>好喜欢下雪 冻雨就算了</t>
  </si>
  <si>
    <t>好喜欢这段话[赞][赞][赞]高铁很快，快的让你记不起邻座的样子，火车很慢，慢到你可以听一个人讲完他的一生；高铁是朝九晚五的奔波，而火车是人间烟火的相逢。</t>
  </si>
  <si>
    <t>好喜欢这段话   高铁很快，快的让你记不起邻座的样子，火车很慢，慢到你可以听一个人讲完他的一生；高铁是朝九晚五的奔波，而火车是人间烟火的相逢。</t>
  </si>
  <si>
    <t>好喜欢这人男人，知识眼界，让人不得不欣赏[鼓掌]女人可能就是容易崇拜男人吧</t>
  </si>
  <si>
    <t>好喜欢这人男人，知识眼界，让人不得不欣赏 女人可能就是容易崇拜男人吧</t>
  </si>
  <si>
    <t>好喜欢最后哪一下[泪奔][泪奔]</t>
  </si>
  <si>
    <t>好喜欢最后哪一下</t>
  </si>
  <si>
    <t>好羡慕，好想去体验一下[流泪]</t>
  </si>
  <si>
    <t>好羡慕，好想去体验一下</t>
  </si>
  <si>
    <t>好羡慕你的车有“雪”顶[大笑]</t>
  </si>
  <si>
    <t>好羡慕你的车有“雪”顶</t>
  </si>
  <si>
    <t>好想把我家大棉被给它安排上[抱抱你]</t>
  </si>
  <si>
    <t>好想把我家大棉被给它安排上</t>
  </si>
  <si>
    <t>好想吧我们西双版纳太阳送到湖北来，云南嫁湖北的，四号回来差点被滞留在重庆火车站，动车通知停运，就马上买了绿皮火车票，虽然发车晚点几个小时，但是到站一看才晚了一个小时[比心]</t>
  </si>
  <si>
    <t>好想吧我们西双版纳太阳送到湖北来，云南嫁湖北的，四号回来差点被滞留在重庆火车站，动车通知停运，就马上买了绿皮火车票，虽然发车晚点几个小时，但是到站一看才晚了一个小时</t>
  </si>
  <si>
    <t>好想帮你铲，好好玩的样子[泣不成声]</t>
  </si>
  <si>
    <t>好想帮你铲，好好玩的样子</t>
  </si>
  <si>
    <t>好想帮你刮[泣不成声]</t>
  </si>
  <si>
    <t>好想帮你刮</t>
  </si>
  <si>
    <t>好想帮你弄[流泪]感觉好好玩</t>
  </si>
  <si>
    <t>好想帮你弄 感觉好好玩</t>
  </si>
  <si>
    <t>好想帮他剪指甲[泪奔] 妈呀 看不了一点儿男的留指甲</t>
  </si>
  <si>
    <t>好想帮他剪指甲  妈呀 看不了一点儿男的留指甲</t>
  </si>
  <si>
    <t>好想踹一脚[泪奔][泪奔]</t>
  </si>
  <si>
    <t>好想踹一脚</t>
  </si>
  <si>
    <t>好想滑冰[感谢]</t>
  </si>
  <si>
    <t>好想滑冰</t>
  </si>
  <si>
    <t>好想回湖北[流泪]</t>
  </si>
  <si>
    <t>好想回湖北</t>
  </si>
  <si>
    <t>好想回家[流泪][流泪][流泪]，但是也确实是不可控制的因素啊[流泪][流泪]</t>
  </si>
  <si>
    <t>好想回家   ，但是也确实是不可控制的因素啊</t>
  </si>
  <si>
    <t>好想家[流泪][流泪]</t>
  </si>
  <si>
    <t>好想家</t>
  </si>
  <si>
    <t>好想看雪，可是重庆不下啊[流泪]</t>
  </si>
  <si>
    <t>好想看雪，可是重庆不下啊</t>
  </si>
  <si>
    <t>好想哭[流泪]</t>
  </si>
  <si>
    <t>好想哭</t>
  </si>
  <si>
    <t>好想哭啊[流泪]</t>
  </si>
  <si>
    <t>好想哭啊</t>
  </si>
  <si>
    <t>好想来给你铲雪哦[泪奔]</t>
  </si>
  <si>
    <t>好想来给你铲雪哦</t>
  </si>
  <si>
    <t>好想拿棒把这些冰柱横劈了啊[微笑]</t>
  </si>
  <si>
    <t>好想拿棒把这些冰柱横劈了啊</t>
  </si>
  <si>
    <t>好想去，不敢开车….[流泪][流泪]</t>
  </si>
  <si>
    <t>好想去，不敢开车….</t>
  </si>
  <si>
    <t>好想去，可是要上班，真的好美[赞][赞]</t>
  </si>
  <si>
    <t>好想去，可是要上班，真的好美</t>
  </si>
  <si>
    <t>好想去帮忙[流泪]</t>
  </si>
  <si>
    <t>好想去帮忙</t>
  </si>
  <si>
    <t>好想去湖北玩冰车除冰[白眼]</t>
  </si>
  <si>
    <t>好想去湖北玩冰车除冰</t>
  </si>
  <si>
    <t>好想体验一次啊[泣不成声][泣不成声]</t>
  </si>
  <si>
    <t>好想体验一次啊</t>
  </si>
  <si>
    <t>好想玩[泣不成声]</t>
  </si>
  <si>
    <t>好想玩</t>
  </si>
  <si>
    <t>好想玩啊！[泪奔]</t>
  </si>
  <si>
    <t>好想玩啊！</t>
  </si>
  <si>
    <t>[泪奔]好想玩这雪</t>
  </si>
  <si>
    <t>好想玩这雪</t>
  </si>
  <si>
    <t>好想要，可以邮寄给我么[流泪]</t>
  </si>
  <si>
    <t>好想要，可以邮寄给我么</t>
  </si>
  <si>
    <t>好想要第四张原图[抱抱你][抱抱你]</t>
  </si>
  <si>
    <t>好想要第四张原图</t>
  </si>
  <si>
    <t>好想要你的照片啊[泣不成声][泣不成声]</t>
  </si>
  <si>
    <t>好想要你的照片啊</t>
  </si>
  <si>
    <t>好像翡翠[比心][比心]</t>
  </si>
  <si>
    <t>好像翡翠</t>
  </si>
  <si>
    <t>好像很好玩的样子[泣不成声]</t>
  </si>
  <si>
    <t>好像很好玩的样子</t>
  </si>
  <si>
    <t>[流泪]好像很久没做过绿皮火车了</t>
  </si>
  <si>
    <t>好像很久没做过绿皮火车了</t>
  </si>
  <si>
    <t>好像虎皮蛋糕[流泪][流泪]</t>
  </si>
  <si>
    <t>好像虎皮蛋糕</t>
  </si>
  <si>
    <t>好像回到十多年前的春运场景，冰冻雪灾，出门回家过年太不容易啦[流泪]</t>
  </si>
  <si>
    <t>好像回到十多年前的春运场景，冰冻雪灾，出门回家过年太不容易啦</t>
  </si>
  <si>
    <t>好像末日文，这场冻雨从武汉延绵至全世界[微笑]</t>
  </si>
  <si>
    <t>好像末日文，这场冻雨从武汉延绵至全世界</t>
  </si>
  <si>
    <t>好像那些吃苦耐劳的先辈[流泪]</t>
  </si>
  <si>
    <t>好像那些吃苦耐劳的先辈</t>
  </si>
  <si>
    <t>好像糖画[赞]</t>
  </si>
  <si>
    <t>好像糖画</t>
  </si>
  <si>
    <t>好像在看2012[泪奔][泪奔][泪奔]</t>
  </si>
  <si>
    <t>好像在看2012</t>
  </si>
  <si>
    <t>好消息，雪，冰清干净了。坏消息。没有油了。。[憨笑][憨笑][憨笑][憨笑]</t>
  </si>
  <si>
    <t>好消息，雪，冰清干净了。坏消息。没有油了。。</t>
  </si>
  <si>
    <t>好消息∶坐上车啦坏消息∶车停半路了[泪奔]</t>
  </si>
  <si>
    <t>好消息∶坐上车啦坏消息∶车停半路了</t>
  </si>
  <si>
    <t>好消息今年的冰灾是2024年 坏消息 湖南经历的冰灾是2008年[比心]</t>
  </si>
  <si>
    <t>好消息今年的冰灾是2024年 坏消息 湖南经历的冰灾是2008年</t>
  </si>
  <si>
    <t>好心人[赞][赞][赞][赞]</t>
  </si>
  <si>
    <t>好心人</t>
  </si>
  <si>
    <t>好心人 问一下  今天广州出发武汉的火车还能开吗[流泪]</t>
  </si>
  <si>
    <t>好心人 问一下  今天广州出发武汉的火车还能开吗</t>
  </si>
  <si>
    <t>好心人，一生平安[比心][比心][比心]</t>
  </si>
  <si>
    <t>好心人，一生平安</t>
  </si>
  <si>
    <t>好心人多。好心人健康长寿[感谢]</t>
  </si>
  <si>
    <t>好心人多。好心人健康长寿</t>
  </si>
  <si>
    <t>好心人有终有好报。[赞][赞]</t>
  </si>
  <si>
    <t>好心人有终有好报。</t>
  </si>
  <si>
    <t>好心疼[抱抱你]</t>
  </si>
  <si>
    <t>好心疼</t>
  </si>
  <si>
    <t>好心疼湖北啊，三年疫情刚过去，今年又是大雪灾[感谢][感谢]</t>
  </si>
  <si>
    <t>好心疼湖北啊，三年疫情刚过去，今年又是大雪灾</t>
  </si>
  <si>
    <t>好心疼湖北的宝子们[抱抱你][抱抱你]希望大家都能平平安安过个好年[爱心]谁敢骂我湖北老表，我键盘按冒烟咯我也怼回去[发怒]</t>
  </si>
  <si>
    <t>好心疼湖北的宝子们  希望大家都能平平安安过个好年 谁敢骂我湖北老表，我键盘按冒烟咯我也怼回去</t>
  </si>
  <si>
    <t>好心疼那些集齐 嗯 去湖北旅游的[感谢]</t>
  </si>
  <si>
    <t>好心疼那些集齐 嗯 去湖北旅游的</t>
  </si>
  <si>
    <t>好心疼树啊[泣不成声]</t>
  </si>
  <si>
    <t>好心疼树啊</t>
  </si>
  <si>
    <t>[流泪][流泪][流泪]好心疼武汉</t>
  </si>
  <si>
    <t>好心疼武汉</t>
  </si>
  <si>
    <t>好心疼武汉！[苦涩]</t>
  </si>
  <si>
    <t>好心疼武汉！</t>
  </si>
  <si>
    <t>好心疼小猫[流泪][流泪][流泪]</t>
  </si>
  <si>
    <t>好心疼小猫</t>
  </si>
  <si>
    <t>好心痛，我现在感觉一点灾难的东西都看不的[流泪]祝大家平安，顺利渡过难关</t>
  </si>
  <si>
    <t>好心痛，我现在感觉一点灾难的东西都看不的 祝大家平安，顺利渡过难关</t>
  </si>
  <si>
    <t>好辛苦[一起加油][一起加油][一起加油][一起加油][一起加油][一起加油][一起加油]</t>
  </si>
  <si>
    <t>好辛苦</t>
  </si>
  <si>
    <t>好幸福哦[可怜]，万物都是冰糖[呲牙]</t>
  </si>
  <si>
    <t>好幸福哦 ，万物都是冰糖</t>
  </si>
  <si>
    <t>好呀买电动车[赞][赞][赞][赞][赞][赞][赞][赞][赞][赞][赞][赞][赞][赞][赞][赞][赞][赞][赞][赞][赞][赞][赞][赞][赞][赞][赞][赞][赞][赞][赞][赞][赞][赞][赞][赞][赞][赞][赞][赞][赞]</t>
  </si>
  <si>
    <t>好呀买电动车</t>
  </si>
  <si>
    <t>好样的[赞][赞][赞]</t>
  </si>
  <si>
    <t>好样的</t>
  </si>
  <si>
    <t>好样的[赞][赞][赞]湖北[赞]</t>
  </si>
  <si>
    <t>好样的   湖北</t>
  </si>
  <si>
    <t>好样的！[赞] 希望每一个我们困在外面的都能回家过年</t>
  </si>
  <si>
    <t>好样的！  希望每一个我们困在外面的都能回家过年</t>
  </si>
  <si>
    <t>好样的，都是华夏好儿女，值得全国普及一下！[赞]</t>
  </si>
  <si>
    <t>好样的，都是华夏好儿女，值得全国普及一下！</t>
  </si>
  <si>
    <t>好样的，湖北人民[赞]</t>
  </si>
  <si>
    <t>好样的，湖北人民</t>
  </si>
  <si>
    <t>好样的，华夏楚天儿女[赞][赞][赞][赞][赞][赞]</t>
  </si>
  <si>
    <t>好样的，华夏楚天儿女</t>
  </si>
  <si>
    <t>好样的，交警同志心苦了，为您们三位点赞，[赞][赞][赞][赞][赞][赞]人民的好交警。</t>
  </si>
  <si>
    <t>好样的，交警同志心苦了，为您们三位点赞，      人民的好交警。</t>
  </si>
  <si>
    <t>好样的，为湖北老乡们点赞！[赞][赞][赞]</t>
  </si>
  <si>
    <t>好样的，为湖北老乡们点赞！</t>
  </si>
  <si>
    <t>好样的，这样过几天我老公就可以回来了[比心]</t>
  </si>
  <si>
    <t>好样的，这样过几天我老公就可以回来了</t>
  </si>
  <si>
    <t>[赞]好样的。</t>
  </si>
  <si>
    <t>好样的。</t>
  </si>
  <si>
    <t>好样的湖北人[赞][赞][赞][赞][赞]</t>
  </si>
  <si>
    <t>好样的湖北人</t>
  </si>
  <si>
    <t>好样的湖北人谢谢你们[赞][赞][赞][赞][赞][赞][赞][赞][赞][赞][赞]</t>
  </si>
  <si>
    <t>好样的湖北人谢谢你们</t>
  </si>
  <si>
    <t>好样的湖北兄弟姐妹，做为福建人表示喜欢湖北人[比心][比心][比心][赞][赞][赞]</t>
  </si>
  <si>
    <t>好样的湖北兄弟姐妹，做为福建人表示喜欢湖北人</t>
  </si>
  <si>
    <t>好样儿的！[赞][赞][赞]</t>
  </si>
  <si>
    <t>好样儿的！</t>
  </si>
  <si>
    <t>好一句中国人都在困难中爱的更浓[比心]，替困在路上的兄弟姐妹说一声，辛苦了湖北兄弟姐妹们，希望困在路上的朋友平安回家[感谢]</t>
  </si>
  <si>
    <t>好一句中国人都在困难中爱的更浓 ，替困在路上的兄弟姐妹说一声，辛苦了湖北兄弟姐妹们，希望困在路上的朋友平安回家</t>
  </si>
  <si>
    <t>好遗憾呀，订好的行程取消了[流泪]</t>
  </si>
  <si>
    <t>好遗憾呀，订好的行程取消了</t>
  </si>
  <si>
    <t>好幽默[泪奔]</t>
  </si>
  <si>
    <t>好幽默</t>
  </si>
  <si>
    <t>好有爱的人间[感谢][感谢][感谢][感谢]</t>
  </si>
  <si>
    <t>好有爱的人间</t>
  </si>
  <si>
    <t>好有爱呀[比心]</t>
  </si>
  <si>
    <t>好有爱呀</t>
  </si>
  <si>
    <t>好有氛围感[可怜]</t>
  </si>
  <si>
    <t>好有氛围感</t>
  </si>
  <si>
    <t>好长一根水晶拐杖[泪奔]</t>
  </si>
  <si>
    <t>好长一根水晶拐杖</t>
  </si>
  <si>
    <t>好真切，只有中国人懂，回家过年的意义[泣不成声]</t>
  </si>
  <si>
    <t>好真切，只有中国人懂，回家过年的意义</t>
  </si>
  <si>
    <t>好真实[流泪]</t>
  </si>
  <si>
    <t>好真实</t>
  </si>
  <si>
    <t>好整齐，一看就是平时勤练的！[泪奔][泪奔]</t>
  </si>
  <si>
    <t>好整齐，一看就是平时勤练的！</t>
  </si>
  <si>
    <t>呵呵[感谢][来看我][闭嘴][抠鼻][抠鼻][抠鼻]</t>
  </si>
  <si>
    <t>呵呵</t>
  </si>
  <si>
    <t>呵呵，大姨妈来了三天了，才想起来忘记用姨妈巾了，当用上姨妈巾了，没想到头三天的姨妈都订在腿上和裤子上了，订疙瘩了都太硬了[泪奔][泪奔]最重要的是还有一把手期间来了个7天乐[泪奔][泪奔][泪奔]</t>
  </si>
  <si>
    <t>呵呵，大姨妈来了三天了，才想起来忘记用姨妈巾了，当用上姨妈巾了，没想到头三天的姨妈都订在腿上和裤子上了，订疙瘩了都太硬了  最重要的是还有一把手期间来了个7天乐</t>
  </si>
  <si>
    <t>呵呵车主很会骗保[赞][赞]</t>
  </si>
  <si>
    <t>呵呵车主很会骗保</t>
  </si>
  <si>
    <t>呵呵说明封路是正确滴[赞]！</t>
  </si>
  <si>
    <t>呵呵说明封路是正确滴 ！</t>
  </si>
  <si>
    <t>合肥 [流泪]</t>
  </si>
  <si>
    <t>合肥</t>
  </si>
  <si>
    <t>合肥滨湖也是，我的电动车就有[流泪]</t>
  </si>
  <si>
    <t>合肥滨湖也是，我的电动车就有</t>
  </si>
  <si>
    <t>合肥可以学学不[流泪]</t>
  </si>
  <si>
    <t>合肥可以学学不</t>
  </si>
  <si>
    <t>合肥南站9点04上车现在还在动车上，到郴州估计要10点了[微笑]</t>
  </si>
  <si>
    <t>合肥南站9点04上车现在还在动车上，到郴州估计要10点了</t>
  </si>
  <si>
    <t>合理调配和使用各种资源，主打一个机动灵活[赞]</t>
  </si>
  <si>
    <t>合理调配和使用各种资源，主打一个机动灵活</t>
  </si>
  <si>
    <t>合着我一到别的地方，我之前待的地方就下雪是吧[微笑][比心]</t>
  </si>
  <si>
    <t>合着我一到别的地方，我之前待的地方就下雪是吧</t>
  </si>
  <si>
    <t>和08年郴州一样[眼含热泪]</t>
  </si>
  <si>
    <t>和08年郴州一样</t>
  </si>
  <si>
    <t>和08年广州火车站一样[泣不成声]</t>
  </si>
  <si>
    <t>和08年广州火车站一样</t>
  </si>
  <si>
    <t>和大家科普一下湖北这次的雪哈，湖北是先下了几天的冻雨，再突然暴雪，底层是厚厚的一层冰，上面是一层雪，不像河南的软雪，铲雪车容易铲，湖北的铲雪车上路都打滑的，疫情三年总算熬过去了，湖北人也被推上了风口浪尖，疫情刚完又碰上这次冻雨+暴雪，湖北人挺不容易的，大家也看看新闻，湖北人提着开水泡面送到高速给被困的兄弟姐妹们，来来回回的这么大雪跑了很多趟，我们湖北人没有那么高冷，还是有大爱的，请大家理性评价湖北人，最后祝冻雨大雪早日解冻，大家能早日回去和家里人团聚，和和美美过大年！[感谢][感谢][感谢]</t>
  </si>
  <si>
    <t>和大家科普一下湖北这次的雪哈，湖北是先下了几天的冻雨，再突然暴雪，底层是厚厚的一层冰，上面是一层雪，不像河南的软雪，铲雪车容易铲，湖北的铲雪车上路都打滑的，疫情三年总算熬过去了，湖北人也被推上了风口浪尖，疫情刚完又碰上这次冻雨+暴雪，湖北人挺不容易的，大家也看看新闻，湖北人提着开水泡面送到高速给被困的兄弟姐妹们，来来回回的这么大雪跑了很多趟，我们湖北人没有那么高冷，还是有大爱的，请大家理性评价湖北人，最后祝冻雨大雪早日解冻，大家能早日回去和家里人团聚，和和美美过大年！</t>
  </si>
  <si>
    <t>和高铁一个道理，新能源全趴窝咯[泪奔][泪奔][泪奔]</t>
  </si>
  <si>
    <t>和高铁一个道理，新能源全趴窝咯</t>
  </si>
  <si>
    <t>和湖北差不多[比心]</t>
  </si>
  <si>
    <t>和湖北差不多</t>
  </si>
  <si>
    <t>和我前男友车一样[裂开]</t>
  </si>
  <si>
    <t>和我前男友车一样</t>
  </si>
  <si>
    <t>和武汉一样一样的[流泪]</t>
  </si>
  <si>
    <t>和武汉一样一样的</t>
  </si>
  <si>
    <t>河南的看到啦[比心]希望你们平平安安的哦！新年快乐</t>
  </si>
  <si>
    <t>河南的看到啦 希望你们平平安安的哦！新年快乐</t>
  </si>
  <si>
    <t>河南的看到了[流泪][流泪][流泪]</t>
  </si>
  <si>
    <t>河南的看到了</t>
  </si>
  <si>
    <t>河南的看到了，都在为湖北澄清，河南下的是雪，湖北下的是冻雨，第一次见，湖北也是受灾区，大家多体谅体谅[比心][比心]</t>
  </si>
  <si>
    <t>河南的看到了，都在为湖北澄清，河南下的是雪，湖北下的是冻雨，第一次见，湖北也是受灾区，大家多体谅体谅</t>
  </si>
  <si>
    <t>河南的朋友[比心]</t>
  </si>
  <si>
    <t>河南的朋友</t>
  </si>
  <si>
    <t>河南的人民在全力清雪，湖北的人民也在全力清雪可是真的清不动。所以请不要让湖北又流汗又流泪[比心]</t>
  </si>
  <si>
    <t>河南的人民在全力清雪，湖北的人民也在全力清雪可是真的清不动。所以请不要让湖北又流汗又流泪</t>
  </si>
  <si>
    <t>河南的我们走，尊重他们命运放下助人情结[抱抱你]</t>
  </si>
  <si>
    <t>河南的我们走，尊重他们命运放下助人情结</t>
  </si>
  <si>
    <t>河南的雪[笑哭][笑哭][笑哭]</t>
  </si>
  <si>
    <t>河南的雪</t>
  </si>
  <si>
    <t>河南刚下雪的时候就开始产了[赞]第一时间就开始处理了，当天从山东到南阳  进入许昌时下大了当时我就看到铲雪车了[比心]河南  南阳[比心][比心]</t>
  </si>
  <si>
    <t>河南刚下雪的时候就开始产了 第一时间就开始处理了，当天从山东到南阳  进入许昌时下大了当时我就看到铲雪车了 河南  南阳</t>
  </si>
  <si>
    <t>河南杠杠的[赞]湖北也不差</t>
  </si>
  <si>
    <t>河南杠杠的 湖北也不差</t>
  </si>
  <si>
    <t>[灵机一动]河南高速畅通无阻[感谢]</t>
  </si>
  <si>
    <t>河南高速畅通无阻</t>
  </si>
  <si>
    <t>河南给湖北点赞湖北人中[赞][赞][赞]</t>
  </si>
  <si>
    <t>河南给湖北点赞湖北人中</t>
  </si>
  <si>
    <t>河南给力，全程不间断的清雪，只为让在外面的游子回家过年[赞]</t>
  </si>
  <si>
    <t>河南给力，全程不间断的清雪，只为让在外面的游子回家过年</t>
  </si>
  <si>
    <t>河南和湖北天气状况不同，这是天灾，湖北已经很尽力了，支持湖北[赞]</t>
  </si>
  <si>
    <t>河南和湖北天气状况不同，这是天灾，湖北已经很尽力了，支持湖北</t>
  </si>
  <si>
    <t>河南湖北一家亲[抱抱你]</t>
  </si>
  <si>
    <t>河南湖北一家亲</t>
  </si>
  <si>
    <t>[流泪][流泪][流泪]，快停吧！我妹妹嫁到武汉几年了今年回不来了</t>
  </si>
  <si>
    <t>，快停吧！我妹妹嫁到武汉几年了今年回不来了</t>
  </si>
  <si>
    <t>S18荆州到武汉高速快车道断断续续结冰了，大家千万小心特别是新手[微笑]</t>
  </si>
  <si>
    <t>S18荆州到武汉高速快车道断断续续结冰了，大家千万小心特别是新手</t>
  </si>
  <si>
    <t>啊对对对，冻雨不过九里关，就在湖北下[泪奔]</t>
  </si>
  <si>
    <t>啊对对对，冻雨不过九里关，就在湖北下</t>
  </si>
  <si>
    <t>艾莎放大招了[泪奔]</t>
  </si>
  <si>
    <t>艾莎放大招了</t>
  </si>
  <si>
    <t>把深圳那个当当当搞过去[发怒]</t>
  </si>
  <si>
    <t>把深圳那个当当当搞过去</t>
  </si>
  <si>
    <t>把我们北方人的智商按在地上磨擦[泪奔]</t>
  </si>
  <si>
    <t>把我们北方人的智商按在地上磨擦</t>
  </si>
  <si>
    <t>吧啦啦啦小魔仙全身变[泣不成声]</t>
  </si>
  <si>
    <t>吧啦啦啦小魔仙全身变</t>
  </si>
  <si>
    <t>报告！！鲁鲁刷到了！！[流泪]</t>
  </si>
  <si>
    <t>报告！！鲁鲁刷到了！！</t>
  </si>
  <si>
    <t>抱抱武汉[泣不成声]受苦了</t>
  </si>
  <si>
    <t>抱抱武汉 受苦了</t>
  </si>
  <si>
    <t>北方的朋友出来科普一下 像这样的冰面如果让他自然化开大概需要多少天[比心]</t>
  </si>
  <si>
    <t>北方的朋友出来科普一下 像这样的冰面如果让他自然化开大概需要多少天</t>
  </si>
  <si>
    <t>北方人弱弱问一下:湖北冻雨长什么样 哪个好心人拍照给我们看一看[送心][送心][送心]</t>
  </si>
  <si>
    <t>北方人弱弱问一下:湖北冻雨长什么样 哪个好心人拍照给我们看一看</t>
  </si>
  <si>
    <t>北方是零度以下下雪，武汉是零度以下下雨，猝不及防啊，所以大家别喷湖北了，湖北不易了，拜托了[感谢]</t>
  </si>
  <si>
    <t>北方是零度以下下雪，武汉是零度以下下雨，猝不及防啊，所以大家别喷湖北了，湖北不易了，拜托了</t>
  </si>
  <si>
    <t>北方有暖气南方的朋友要注意安全[赞][赞][赞][赞][赞][赞][赞]</t>
  </si>
  <si>
    <t>北方有暖气南方的朋友要注意安全</t>
  </si>
  <si>
    <t>本鄂要看哭了[流泪]</t>
  </si>
  <si>
    <t>本鄂要看哭了</t>
  </si>
  <si>
    <t>本是3号就出发的，还好有事耽搁了，谁能告诉我一下目前重庆到武汉的高速情况。[感谢][感谢]</t>
  </si>
  <si>
    <t>本是3号就出发的，还好有事耽搁了，谁能告诉我一下目前重庆到武汉的高速情况。</t>
  </si>
  <si>
    <t>鼻子看酸了，湖北真的太不容易了[感谢]</t>
  </si>
  <si>
    <t>鼻子看酸了，湖北真的太不容易了</t>
  </si>
  <si>
    <t>别啊我要回家过年[泣不成声]</t>
  </si>
  <si>
    <t>别啊我要回家过年</t>
  </si>
  <si>
    <t>别急  我们来了[比心]</t>
  </si>
  <si>
    <t>别急  我们来了</t>
  </si>
  <si>
    <t>别去湖北下雪了 来广东下吧 雪是广东人的唯一执念[流泪]</t>
  </si>
  <si>
    <t>别去湖北下雪了 来广东下吧 雪是广东人的唯一执念</t>
  </si>
  <si>
    <t>别说了我哭了[流泪]</t>
  </si>
  <si>
    <t>别说了我哭了</t>
  </si>
  <si>
    <t>别下了，我明天还要回家啊[流泪][流泪][流泪][流泪][流泪]</t>
  </si>
  <si>
    <t>别下了，我明天还要回家啊</t>
  </si>
  <si>
    <t>别下了，我想回家过年[流泪]</t>
  </si>
  <si>
    <t>别下了，我想回家过年</t>
  </si>
  <si>
    <t>别下了啊，过年我还得回家的[微笑][微笑]</t>
  </si>
  <si>
    <t>别下了啊，过年我还得回家的</t>
  </si>
  <si>
    <t>[流泪][流泪][流泪]别下了别下了 希望大家都能平安过个好年</t>
  </si>
  <si>
    <t>别下了别下了 希望大家都能平安过个好年</t>
  </si>
  <si>
    <t>别下雪，别下雨了，流浪小动物难熬啊[快哭了]</t>
  </si>
  <si>
    <t>别下雪，别下雨了，流浪小动物难熬啊</t>
  </si>
  <si>
    <t>冰冻雨是啥样的，好奇[可怜]</t>
  </si>
  <si>
    <t>冰冻雨是啥样的，好奇</t>
  </si>
  <si>
    <t>冰河时代囤点物资吧[流泪]</t>
  </si>
  <si>
    <t>冰河时代囤点物资吧</t>
  </si>
  <si>
    <t>冰雨就是下了一场大水只不过这个雨落到物体上就会立马结冰如果你在雨中站几分钟身上也会结冰[微笑]</t>
  </si>
  <si>
    <t>冰雨就是下了一场大水只不过这个雨落到物体上就会立马结冰如果你在雨中站几分钟身上也会结冰</t>
  </si>
  <si>
    <t>不不，这是湖北露天溜冰场[微笑]</t>
  </si>
  <si>
    <t>不不，这是湖北露天溜冰场</t>
  </si>
  <si>
    <t>不敢打，这打着一头的包包[笑哭][笑哭][笑哭]，我们还是斯文一点，聊聊天就可以了</t>
  </si>
  <si>
    <t>不敢打，这打着一头的包包   ，我们还是斯文一点，聊聊天就可以了</t>
  </si>
  <si>
    <t>不好意思 刚开始以为冻雨只是一种平时会发生的天气现象 没有想到是天灾 [流泪]</t>
  </si>
  <si>
    <t>不好意思 刚开始以为冻雨只是一种平时会发生的天气现象 没有想到是天灾</t>
  </si>
  <si>
    <t>不可抗力不是湖北的错啊 大家都在努力让每个人能安全回家 为什么要一捧一踩 为什么要说湖北宝宝啊[流泪]</t>
  </si>
  <si>
    <t>不可抗力不是湖北的错啊 大家都在努力让每个人能安全回家 为什么要一捧一踩 为什么要说湖北宝宝啊</t>
  </si>
  <si>
    <t>不来武汉都不知道，在武汉经过了夏天与冬天，真的不是在抗暑就是在抗寒[泣不成声][泣不成声][泣不成声][泣不成声][泣不成声]</t>
  </si>
  <si>
    <t>不来武汉都不知道，在武汉经过了夏天与冬天，真的不是在抗暑就是在抗寒</t>
  </si>
  <si>
    <t>不骂鄂鄂，抱抱鄂鄂[流泪][流泪][流泪]</t>
  </si>
  <si>
    <t>不骂鄂鄂，抱抱鄂鄂</t>
  </si>
  <si>
    <t>不怕把车刮了吗[流泪]</t>
  </si>
  <si>
    <t>不怕把车刮了吗</t>
  </si>
  <si>
    <t>不说别的，平常的士司机对交警的态度不是喷就是骂，但这次冻雨后我坐的每个的士司机都对交警的态度180度大转弯，聊天时个个主动对交警点赞[赞]</t>
  </si>
  <si>
    <t>不说别的，平常的士司机对交警的态度不是喷就是骂，但这次冻雨后我坐的每个的士司机都对交警的态度180度大转弯，聊天时个个主动对交警点赞</t>
  </si>
  <si>
    <t>不许骂我们[比心]不了解冻雨的可以看一下专业的科普，跟雪不一样，而且我们是冻雨+暴雪[流泪]buff叠满</t>
  </si>
  <si>
    <t>不许骂我们 不了解冻雨的可以看一下专业的科普，跟雪不一样，而且我们是冻雨+暴雪 buff叠满</t>
  </si>
  <si>
    <t>不要拉踩，在大自然面前我们都在努力[流泪][流泪]平平安安就好</t>
  </si>
  <si>
    <t>不要拉踩，在大自然面前我们都在努力  平平安安就好</t>
  </si>
  <si>
    <t>不要再骂湖北了。三峡大坝保护的是整个长江中下游的两岸老百姓。湖北默默做了很多事情的，好吧。水利工程是湖北做的最好的。[流泪]</t>
  </si>
  <si>
    <t>不要再骂湖北了。三峡大坝保护的是整个长江中下游的两岸老百姓。湖北默默做了很多事情的，好吧。水利工程是湖北做的最好的。</t>
  </si>
  <si>
    <t>不怨天不尤人[感谢]</t>
  </si>
  <si>
    <t>不怨天不尤人</t>
  </si>
  <si>
    <t>不知道早上环卫工人得有多辛苦[流泪][抱抱你]</t>
  </si>
  <si>
    <t>不知道早上环卫工人得有多辛苦</t>
  </si>
  <si>
    <t>不准你们骂武汉[流泪][流泪]我超喜欢武汉的豆皮，好好吃[流泪]</t>
  </si>
  <si>
    <t>不准你们骂武汉  我超喜欢武汉的豆皮，好好吃</t>
  </si>
  <si>
    <t>差不多就是这样[流泪][流泪][流泪]</t>
  </si>
  <si>
    <t>差不多就是这样</t>
  </si>
  <si>
    <t>常德暴雪屋顶蓬都压塌了一大片[苦涩]雪夹雹，我第一次看到这种气象形容词</t>
  </si>
  <si>
    <t>常德暴雪屋顶蓬都压塌了一大片 雪夹雹，我第一次看到这种气象形容词</t>
  </si>
  <si>
    <t>常德其实是属于湖北的对吧[流泪]</t>
  </si>
  <si>
    <t>常德其实是属于湖北的对吧</t>
  </si>
  <si>
    <t>常德现在也是这样的[流泪]</t>
  </si>
  <si>
    <t>常德现在也是这样的</t>
  </si>
  <si>
    <t>超级冷的，都穿厚点[玫瑰][玫瑰][玫瑰]</t>
  </si>
  <si>
    <t>超级冷的，都穿厚点</t>
  </si>
  <si>
    <t>车顶留着过年呢，刹车慢点[大笑]</t>
  </si>
  <si>
    <t>车顶留着过年呢，刹车慢点</t>
  </si>
  <si>
    <t>车坚强[赞]</t>
  </si>
  <si>
    <t>车坚强</t>
  </si>
  <si>
    <t>车门都给我冻住了[流泪]</t>
  </si>
  <si>
    <t>车门都给我冻住了</t>
  </si>
  <si>
    <t>车子原地怠速一个小时，暖风开到最大，最后从车上扣下来这么大块的雪和冰，我还以为我在东北呢[泪奔]</t>
  </si>
  <si>
    <t>车子原地怠速一个小时，暖风开到最大，最后从车上扣下来这么大块的雪和冰，我还以为我在东北呢</t>
  </si>
  <si>
    <t>承德收到了[泣不成声]</t>
  </si>
  <si>
    <t>承德收到了</t>
  </si>
  <si>
    <t>冲洗机用热蒸汽模式，不用这么费力[大笑]</t>
  </si>
  <si>
    <t>冲洗机用热蒸汽模式，不用这么费力</t>
  </si>
  <si>
    <t>出湖北了[抱抱你]  任何恶言恶语都是挑拨离间  给我豆沙喽！[九转大肠][九转大肠]</t>
  </si>
  <si>
    <t>出湖北了   任何恶言恶语都是挑拨离间  给我豆沙喽！</t>
  </si>
  <si>
    <t>出来了出来的[流泪][流泪]</t>
  </si>
  <si>
    <t>出来了出来的</t>
  </si>
  <si>
    <t>出门满地树，一开门摔了个屁股蹲[流泪]</t>
  </si>
  <si>
    <t>出门满地树，一开门摔了个屁股蹲</t>
  </si>
  <si>
    <t>出门上班，摔了四次[快哭了][快哭了]</t>
  </si>
  <si>
    <t>出门上班，摔了四次</t>
  </si>
  <si>
    <t>出省了，我看到了[泣不成声]</t>
  </si>
  <si>
    <t>出省了，我看到了</t>
  </si>
  <si>
    <t>出省了老铁们 [流泪]</t>
  </si>
  <si>
    <t>出省了老铁们</t>
  </si>
  <si>
    <t>除雪这方面，还是要看郑州的[赞][赞]</t>
  </si>
  <si>
    <t>除雪这方面，还是要看郑州的</t>
  </si>
  <si>
    <t>传出湖北了嘛[流泪][流泪]</t>
  </si>
  <si>
    <t>传出湖北了嘛</t>
  </si>
  <si>
    <t>传出来了，传出来了[泣不成声][泣不成声][泣不成声]，湖北的朋友们注意安全！！！</t>
  </si>
  <si>
    <t>传出来了，传出来了   ，湖北的朋友们注意安全！！！</t>
  </si>
  <si>
    <t>传到东北了[流泪]</t>
  </si>
  <si>
    <t>传到东北了</t>
  </si>
  <si>
    <t>传到广西了[泣不成声]</t>
  </si>
  <si>
    <t>传到广西了</t>
  </si>
  <si>
    <t>传到哪了？到我们黑龙江了。愿所有人都平安回家过年。[比心]</t>
  </si>
  <si>
    <t>传到哪了？到我们黑龙江了。愿所有人都平安回家过年。</t>
  </si>
  <si>
    <t>春运期间中国国家铁路公司幸苦了[赞][赞][赞]</t>
  </si>
  <si>
    <t>春运期间中国国家铁路公司幸苦了</t>
  </si>
  <si>
    <t>从别的评论区截下来的[流泪][流泪][流泪]</t>
  </si>
  <si>
    <t>从别的评论区截下来的</t>
  </si>
  <si>
    <t>从前车马很慢，书信很远，一辈子只够爱一个人！[快哭了][快哭了]</t>
  </si>
  <si>
    <t>从前车马很慢，书信很远，一辈子只够爱一个人！</t>
  </si>
  <si>
    <t>打火机烤一烤[泪奔]</t>
  </si>
  <si>
    <t>打火机烤一烤</t>
  </si>
  <si>
    <t>大城市的机械还是先进些[赞][赞][赞]</t>
  </si>
  <si>
    <t>大城市的机械还是先进些</t>
  </si>
  <si>
    <t>大过年的，回家团聚日子，，还来遭此一劫[微笑]</t>
  </si>
  <si>
    <t>大过年的，回家团聚日子，，还来遭此一劫</t>
  </si>
  <si>
    <t>大家别着急，已经在努力解决了[流泪][流泪]</t>
  </si>
  <si>
    <t>大家别着急，已经在努力解决了</t>
  </si>
  <si>
    <t>大家出门在外一定要注意安全！[泣不成声]</t>
  </si>
  <si>
    <t>大家出门在外一定要注意安全！</t>
  </si>
  <si>
    <t>大家都不要说这件事了，这次可能准备不足，天灾来临的时候闲的有些手忙脚乱，希望下次领导们要重视，引以为戒吸取教训，我在公安停留了三个晚上，这里的老百姓很热情，很善良，祝福湖北[感谢][感谢][感谢]</t>
  </si>
  <si>
    <t>大家都不要说这件事了，这次可能准备不足，天灾来临的时候闲的有些手忙脚乱，希望下次领导们要重视，引以为戒吸取教训，我在公安停留了三个晚上，这里的老百姓很热情，很善良，祝福湖北</t>
  </si>
  <si>
    <t>大家都是中国人啊[流泪][流泪]</t>
  </si>
  <si>
    <t>大家都是中国人啊</t>
  </si>
  <si>
    <t>大家都要嘴下留情 多点等待 我连在家的院子里走到厨房这个雪厚得已经到脚腕了[流泪][左上]</t>
  </si>
  <si>
    <t>大家都要嘴下留情 多点等待 我连在家的院子里走到厨房这个雪厚得已经到脚腕了</t>
  </si>
  <si>
    <t>大家都走不了不如动起来不是会更快，好安全回家过年，[赞][赞][赞]</t>
  </si>
  <si>
    <t>大家都走不了不如动起来不是会更快，好安全回家过年，</t>
  </si>
  <si>
    <t>大家多一份理解吧，武汉也在努力让每个人回家[抱抱你]</t>
  </si>
  <si>
    <t>大家多一份理解吧，武汉也在努力让每个人回家</t>
  </si>
  <si>
    <t>大家多注意安全[感谢]</t>
  </si>
  <si>
    <t>大家多注意安全</t>
  </si>
  <si>
    <t>大家见谅，湖北政府真的在很努力了，我爸已经好几天没回家了，在公路上除冰[流泪][流泪][流泪][流泪][流泪][流泪][流泪][流泪][流泪][流泪][流泪]</t>
  </si>
  <si>
    <t>大家见谅，湖北政府真的在很努力了，我爸已经好几天没回家了，在公路上除冰</t>
  </si>
  <si>
    <t>[流泪]大家如果可以的话一定少出门，一定要出门的话千万注意安全，希望大家都能好好过个年</t>
  </si>
  <si>
    <t>大家如果可以的话一定少出门，一定要出门的话千万注意安全，希望大家都能好好过个年</t>
  </si>
  <si>
    <t>大家所说的绿皮一般指的是df4b型内燃机车，在今天其实多数绿皮车是电力机车牵引的，比如hxd3c，hxd1d，视频里出现的是df7c型内燃调车机车[看][比心][比心]</t>
  </si>
  <si>
    <t>大家所说的绿皮一般指的是df4b型内燃机车，在今天其实多数绿皮车是电力机车牵引的，比如hxd3c，hxd1d，视频里出现的是df7c型内燃调车机车</t>
  </si>
  <si>
    <t>大家辛苦了 呜呜呜 要注意安全啊[流泪]</t>
  </si>
  <si>
    <t>大家辛苦了 呜呜呜 要注意安全啊</t>
  </si>
  <si>
    <t>大家要注意安全，平平安安[送心]</t>
  </si>
  <si>
    <t>大家要注意安全，平平安安</t>
  </si>
  <si>
    <t>大家有没有发现一个问题，每次下雪都是在冬天。[泪奔]</t>
  </si>
  <si>
    <t>大家有没有发现一个问题，每次下雪都是在冬天。</t>
  </si>
  <si>
    <t>[流泪][流泪]大家注意安全啊[流泪][流泪]都要平平安安的回家，千万不要为了赶时间回家不注意周围环境的危害[流泪][流泪][流泪][流泪]我们都要幸幸福福的过年，家里人都等着我们呢[抱抱你][抱抱你][抱抱你][比心][比心][比心]</t>
  </si>
  <si>
    <t>大家注意安全啊  都要平平安安的回家，千万不要为了赶时间回家不注意周围环境的危害    我们都要幸幸福福的过年，家里人都等着我们呢</t>
  </si>
  <si>
    <t>大雪无情人有情[比心]</t>
  </si>
  <si>
    <t>大雪无情人有情</t>
  </si>
  <si>
    <t>大中午的评论区给我感动哭了[快哭了]</t>
  </si>
  <si>
    <t>大中午的评论区给我感动哭了</t>
  </si>
  <si>
    <t>大自然是在警醒人类吗[流泪]，希望大家平平安安回到家里，这几年太难了[抱抱你]</t>
  </si>
  <si>
    <t>大自然是在警醒人类吗 ，希望大家平平安安回到家里，这几年太难了</t>
  </si>
  <si>
    <t>带金胶迪，却没有车库，这人爱手表比爱车狠[泪奔]</t>
  </si>
  <si>
    <t>带金胶迪，却没有车库，这人爱手表比爱车狠</t>
  </si>
  <si>
    <t>带青叶子的树无一幸免[流泪]</t>
  </si>
  <si>
    <t>带青叶子的树无一幸免</t>
  </si>
  <si>
    <t>但是我还在负重上班[流泪][流泪][流泪]</t>
  </si>
  <si>
    <t>但是我还在负重上班</t>
  </si>
  <si>
    <t>但是现在回家的绿皮车都被取消了[流泪]</t>
  </si>
  <si>
    <t>但是现在回家的绿皮车都被取消了</t>
  </si>
  <si>
    <t>当初不去清理，压实了[发怒]</t>
  </si>
  <si>
    <t>当初不去清理，压实了</t>
  </si>
  <si>
    <t>当初说裸奔的那群人呢[笑哭][笑哭][笑哭]快点裸奔[笑哭][笑哭][笑哭]</t>
  </si>
  <si>
    <t>当初说裸奔的那群人呢   快点裸奔</t>
  </si>
  <si>
    <t>到处都是一样。咱潜江昨天冰茶子也是一样[流泪]</t>
  </si>
  <si>
    <t>到处都是一样。咱潜江昨天冰茶子也是一样</t>
  </si>
  <si>
    <t>到底是谁在叫[逞强落泪]</t>
  </si>
  <si>
    <t>到底是谁在叫</t>
  </si>
  <si>
    <t>等你出来主持公道很久了[赞][赞][赞]</t>
  </si>
  <si>
    <t>等你出来主持公道很久了</t>
  </si>
  <si>
    <t>敌军是专挑无知的人比较多的地方来带节奏，这样节奏带起来的快，这个道理谁都懂吧！[微笑][微笑][微笑][微笑][微笑][微笑]</t>
  </si>
  <si>
    <t>敌军是专挑无知的人比较多的地方来带节奏，这样节奏带起来的快，这个道理谁都懂吧！</t>
  </si>
  <si>
    <t>电路工人、交警等等一切战斗在一线的劳动者你们辛苦了[赞][赞][赞]</t>
  </si>
  <si>
    <t>电路工人、交警等等一切战斗在一线的劳动者你们辛苦了</t>
  </si>
  <si>
    <t>顶热度顶热度顶热度顶热度顶热度大家不要戾气上升呀！湖北已经在很努力地展开救援了 大家耐心等一等 他们也有自己的家人在等着[流泪][流泪][流泪]</t>
  </si>
  <si>
    <t>顶热度顶热度顶热度顶热度顶热度大家不要戾气上升呀！湖北已经在很努力地展开救援了 大家耐心等一等 他们也有自己的家人在等着</t>
  </si>
  <si>
    <t>东北看到了[赞][赞][赞]</t>
  </si>
  <si>
    <t>东北看到了</t>
  </si>
  <si>
    <t>东北人看到了[赞]</t>
  </si>
  <si>
    <t>东北人看到了</t>
  </si>
  <si>
    <t>东北王者大哥当年冻雨 湖北平时雪都不下 上强度遭不住呀[流泪][流泪]</t>
  </si>
  <si>
    <t>东北王者大哥当年冻雨 湖北平时雪都不下 上强度遭不住呀</t>
  </si>
  <si>
    <t>冻雨，落地成冰[流泪]</t>
  </si>
  <si>
    <t>冻雨，落地成冰</t>
  </si>
  <si>
    <t>冻雨，落地成冰，一直下一直结冰，只会越来越厚，比积雪难清理[笑哭]</t>
  </si>
  <si>
    <t>冻雨，落地成冰，一直下一直结冰，只会越来越厚，比积雪难清理</t>
  </si>
  <si>
    <t>冻雨，是冰[比心][比心][比心]</t>
  </si>
  <si>
    <t>冻雨，是冰</t>
  </si>
  <si>
    <t>冻雨，我姑本来10小时的车程，结果开了26个小时，幸亏最终安全到家[泣不成声][泣不成声][泣不成声]，希望所有的在外游子都能安全到家[感谢][感谢][感谢][感谢]</t>
  </si>
  <si>
    <t>冻雨，我姑本来10小时的车程，结果开了26个小时，幸亏最终安全到家   ，希望所有的在外游子都能安全到家</t>
  </si>
  <si>
    <t>冻雨，下雨，到地面十多秒就结冰了[泪奔][泪奔]</t>
  </si>
  <si>
    <t>冻雨，下雨，到地面十多秒就结冰了</t>
  </si>
  <si>
    <t>冻雨比下雪还冷，路上更不安全[感谢]，有些风景还是挺美的[比心][比心][比心]</t>
  </si>
  <si>
    <t>冻雨比下雪还冷，路上更不安全 ，有些风景还是挺美的</t>
  </si>
  <si>
    <t>冻雨比雪严重多了，自然灾害雪加冰呀[泣不成声]</t>
  </si>
  <si>
    <t>冻雨比雪严重多了，自然灾害雪加冰呀</t>
  </si>
  <si>
    <t>冻雨都是冰凌！大家安全出行[感谢]</t>
  </si>
  <si>
    <t>冻雨都是冰凌！大家安全出行</t>
  </si>
  <si>
    <t>冻雨分边界下啊，河南那边可是一点没有[泪奔]</t>
  </si>
  <si>
    <t>冻雨分边界下啊，河南那边可是一点没有</t>
  </si>
  <si>
    <t>冻雨给学校食堂压塌了[泪奔]</t>
  </si>
  <si>
    <t>冻雨给学校食堂压塌了</t>
  </si>
  <si>
    <t>冻雨还是比较厉害的啊[感谢]</t>
  </si>
  <si>
    <t>冻雨还是比较厉害的啊</t>
  </si>
  <si>
    <t>冻雨和冻雪都是极端灾害天气，祝平安[感谢]</t>
  </si>
  <si>
    <t>冻雨和冻雪都是极端灾害天气，祝平安</t>
  </si>
  <si>
    <t>冻雨就是落地成冰[流泪]</t>
  </si>
  <si>
    <t>冻雨就是落地成冰</t>
  </si>
  <si>
    <t>冻雨就是下冰。不是下雨[大笑]</t>
  </si>
  <si>
    <t>冻雨就是下冰。不是下雨</t>
  </si>
  <si>
    <t>冻雨就是下的是冰块[笑哭]</t>
  </si>
  <si>
    <t>冻雨就是下的是冰块</t>
  </si>
  <si>
    <t>冻雨就是雪米子 打在身还挺痛的 下的大的话一落地就结冰[流泪]</t>
  </si>
  <si>
    <t>冻雨就是雪米子 打在身还挺痛的 下的大的话一落地就结冰</t>
  </si>
  <si>
    <t>冻雨就是雨过之处都结冰，高铁不停直接冲出去滑出去[送心]</t>
  </si>
  <si>
    <t>冻雨就是雨过之处都结冰，高铁不停直接冲出去滑出去</t>
  </si>
  <si>
    <t>冻雨就是雨水落地成冰[泪奔]</t>
  </si>
  <si>
    <t>冻雨就是雨水落地成冰</t>
  </si>
  <si>
    <t>冻雨就像是王昭君的大招[泪奔][泪奔]</t>
  </si>
  <si>
    <t>冻雨就像是王昭君的大招</t>
  </si>
  <si>
    <t>冻雨来了，湖北的朋友们出门要注意安全[一起加油]</t>
  </si>
  <si>
    <t>冻雨来了，湖北的朋友们出门要注意安全</t>
  </si>
  <si>
    <t>冻雨来了高三还不放假，现在好了，都不能回去过年了[微笑]</t>
  </si>
  <si>
    <t>冻雨来了高三还不放假，现在好了，都不能回去过年了</t>
  </si>
  <si>
    <t>冻雨请安全出行，减速慢点开[感谢]</t>
  </si>
  <si>
    <t>冻雨请安全出行，减速慢点开</t>
  </si>
  <si>
    <t>冻雨是不是天气太冷了，温度太低，辛苦了，好看还没有见过呢[赞][赞][赞]</t>
  </si>
  <si>
    <t>冻雨是不是天气太冷了，温度太低，辛苦了，好看还没有见过呢</t>
  </si>
  <si>
    <t>冻雨是我们人工降的[微笑]</t>
  </si>
  <si>
    <t>冻雨是我们人工降的</t>
  </si>
  <si>
    <t>冻雨是下的雨落地成冰[笑哭]</t>
  </si>
  <si>
    <t>冻雨是下的雨落地成冰</t>
  </si>
  <si>
    <t>冻雨它落到温度为0℃以下的物体上时，立刻冻结成外表光滑而透明的冰层。撒的盐融雪剂没化开就冻住了，化开成水一样冻住。而且湖北往年都不怎么下雪结冰，一般都是下了没多久就化了，湖北是南方，没有多少人能想到装雪地胎的。鄂鄂控制不了冻雨，鄂鄂也在努力清雪中，不要欺负鄂鄂嘛[泣不成声][泣不成声][泣不成声][流泪][流泪][流泪]，鄂鄂爱大家[送心][送心][送心]</t>
  </si>
  <si>
    <t>冻雨它落到温度为0℃以下的物体上时，立刻冻结成外表光滑而透明的冰层。撒的盐融雪剂没化开就冻住了，化开成水一样冻住。而且湖北往年都不怎么下雪结冰，一般都是下了没多久就化了，湖北是南方，没有多少人能想到装雪地胎的。鄂鄂控制不了冻雨，鄂鄂也在努力清雪中，不要欺负鄂鄂嘛      ，鄂鄂爱大家</t>
  </si>
  <si>
    <t>冻雨太难清理了，慢慢来，大家不着急。再过三天，再外的游子除夕夜，再高速上，大联欢比春晚都精彩[泣不成声][泣不成声]</t>
  </si>
  <si>
    <t>冻雨太难清理了，慢慢来，大家不着急。再过三天，再外的游子除夕夜，再高速上，大联欢比春晚都精彩</t>
  </si>
  <si>
    <t>冻雨太吓人了，危害极大，出行看好天气，安全到家[感谢]</t>
  </si>
  <si>
    <t>冻雨太吓人了，危害极大，出行看好天气，安全到家</t>
  </si>
  <si>
    <t>冻雨天，大家要多保暧呀[赞][赞]</t>
  </si>
  <si>
    <t>冻雨天，大家要多保暧呀</t>
  </si>
  <si>
    <t>冻雨下下来就和冰雹一样、地上全是冰、雪是松的、很容易铲、冰是硬的、而且路上巨滑、大家在各个岗位上、都在尽自己最大的力、我们相互理解[抱抱你]</t>
  </si>
  <si>
    <t>冻雨下下来就和冰雹一样、地上全是冰、雪是松的、很容易铲、冰是硬的、而且路上巨滑、大家在各个岗位上、都在尽自己最大的力、我们相互理解</t>
  </si>
  <si>
    <t>冻雨小时候经常遇到，[感谢]坐标，驻马店。路面根本不敢走车</t>
  </si>
  <si>
    <t>冻雨小时候经常遇到， 坐标，驻马店。路面根本不敢走车</t>
  </si>
  <si>
    <t>冻雨真的[大笑]</t>
  </si>
  <si>
    <t>冻雨真的</t>
  </si>
  <si>
    <t>冻雨真的很冷，出行注意安全[抱抱你][比心][比心]</t>
  </si>
  <si>
    <t>冻雨真的很冷，出行注意安全</t>
  </si>
  <si>
    <t>冻雨真的很厉害！！！！[赞][赞][赞][赞][赞][赞][赞]</t>
  </si>
  <si>
    <t>冻雨真的很厉害！！！！</t>
  </si>
  <si>
    <t>冻雨真的破坏性很大，大家都要注意安全[赞]</t>
  </si>
  <si>
    <t>冻雨真的破坏性很大，大家都要注意安全</t>
  </si>
  <si>
    <t>冻雨只下在桥上[笑哭][笑哭]</t>
  </si>
  <si>
    <t>冻雨只下在桥上</t>
  </si>
  <si>
    <t>都不容易啊[流泪][流泪][流泪][流泪][流泪]</t>
  </si>
  <si>
    <t>都不容易啊</t>
  </si>
  <si>
    <t>都不容易但是拒绝踩一捧一[流泪]</t>
  </si>
  <si>
    <t>都不容易但是拒绝踩一捧一</t>
  </si>
  <si>
    <t>都不容易呀[比心]</t>
  </si>
  <si>
    <t>都不容易呀</t>
  </si>
  <si>
    <t>都说湖南堵但是湖南人也被堵在路上，前天我们堵在高速上决定走国道，我们一条车下了高速以后遇到了很多上坡的乡道，很多车上不去，冰雹越下越大，大家都以为要被困在这了，这时很多当地镇上的人半夜来帮我们推车铲雪送了我们几公里[流泪][流泪][流泪]</t>
  </si>
  <si>
    <t>都说湖南堵但是湖南人也被堵在路上，前天我们堵在高速上决定走国道，我们一条车下了高速以后遇到了很多上坡的乡道，很多车上不去，冰雹越下越大，大家都以为要被困在这了，这时很多当地镇上的人半夜来帮我们推车铲雪送了我们几公里</t>
  </si>
  <si>
    <t>都想回家，遇到什么大家还是要冷静处理[鼓掌]</t>
  </si>
  <si>
    <t>都想回家，遇到什么大家还是要冷静处理</t>
  </si>
  <si>
    <t>都有空间站了，能不能发明个铲雪，铲冰车！[赞][赞][赞][赞]</t>
  </si>
  <si>
    <t>都有空间站了，能不能发明个铲雪，铲冰车！</t>
  </si>
  <si>
    <t>都在为了回家而努力还是互相理解不要骂吧，会安全到家的[流泪]</t>
  </si>
  <si>
    <t>都在为了回家而努力还是互相理解不要骂吧，会安全到家的</t>
  </si>
  <si>
    <t>都这样了，还要开过去，[赞][赞][赞]</t>
  </si>
  <si>
    <t>都这样了，还要开过去，</t>
  </si>
  <si>
    <t>堵了四千台车，还好吧，不算多[泪奔][泪奔][泪奔]</t>
  </si>
  <si>
    <t>堵了四千台车，还好吧，不算多</t>
  </si>
  <si>
    <t>堵在武汉了。5公里目前要7个半小时[流泪]</t>
  </si>
  <si>
    <t>堵在武汉了。5公里目前要7个半小时</t>
  </si>
  <si>
    <t>渡难关[感谢][感谢]</t>
  </si>
  <si>
    <t>渡难关</t>
  </si>
  <si>
    <t>对，我现在就在路上[泣不成声]堵了一个小时</t>
  </si>
  <si>
    <t>对，我现在就在路上 堵了一个小时</t>
  </si>
  <si>
    <t>对得起疫情，我捐的那1000块钱[赞][鼓掌]</t>
  </si>
  <si>
    <t>对得起疫情，我捐的那1000块钱</t>
  </si>
  <si>
    <t>多一份理解多一份宽容，[比心][比心][比心][比心][比心]</t>
  </si>
  <si>
    <t>多一份理解多一份宽容，</t>
  </si>
  <si>
    <t>鄂鄂，也是第一次遇到啊[泣不成声]</t>
  </si>
  <si>
    <t>鄂鄂，也是第一次遇到啊</t>
  </si>
  <si>
    <t>鄂鄂也不想这样[流泪]</t>
  </si>
  <si>
    <t>鄂鄂也不想这样</t>
  </si>
  <si>
    <t>而且湖北已经很多年没有下这么大的雪了[流泪][流泪][快哭了]</t>
  </si>
  <si>
    <t>而且湖北已经很多年没有下这么大的雪了</t>
  </si>
  <si>
    <t>发什么是你的自由，但是这就像有人会说话、情商高一样，说话做事要看时机、分场合。现在很多一线的民警、工人都在努力救灾，不是发“美景”的时候[比心]</t>
  </si>
  <si>
    <t>发什么是你的自由，但是这就像有人会说话、情商高一样，说话做事要看时机、分场合。现在很多一线的民警、工人都在努力救灾，不是发“美景”的时候</t>
  </si>
  <si>
    <t>防盗系数直接拉满[泪奔][泪奔][泪奔]</t>
  </si>
  <si>
    <t>防盗系数直接拉满</t>
  </si>
  <si>
    <t>飞机能走不[流泪]好不容易抢一张票</t>
  </si>
  <si>
    <t>飞机能走不 好不容易抢一张票</t>
  </si>
  <si>
    <t>附近的破冰车铲雪车都借点给湖北啊！众人拾柴火焰高[赞][赞][赞]</t>
  </si>
  <si>
    <t>附近的破冰车铲雪车都借点给湖北啊！众人拾柴火焰高</t>
  </si>
  <si>
    <t>甘肃看到了[泣不成声]</t>
  </si>
  <si>
    <t>甘肃看到了</t>
  </si>
  <si>
    <t>甘肃人看到了[感谢][感谢][感谢]</t>
  </si>
  <si>
    <t>甘肃人看到了</t>
  </si>
  <si>
    <t>赶紧联系厂家弄点防滑链送过去[感谢][感谢][感谢]</t>
  </si>
  <si>
    <t>赶紧联系厂家弄点防滑链送过去</t>
  </si>
  <si>
    <t>感觉就像老父亲拼了命也要带儿子平安回家的决心[流泪]</t>
  </si>
  <si>
    <t>感觉就像老父亲拼了命也要带儿子平安回家的决心</t>
  </si>
  <si>
    <t>感觉树好可怜[流泪]</t>
  </si>
  <si>
    <t>感觉树好可怜</t>
  </si>
  <si>
    <t>感觉武汉这个城市命苦[流泪]</t>
  </si>
  <si>
    <t>感觉武汉这个城市命苦</t>
  </si>
  <si>
    <t>感谢您为湖北发声！湖北人已经被喷的伤了心，天气问题怪湖北人，太难了[流泪]</t>
  </si>
  <si>
    <t>感谢您为湖北发声！湖北人已经被喷的伤了心，天气问题怪湖北人，太难了</t>
  </si>
  <si>
    <t>干有一千种办法，不干有一千个解释！务实肯干是一种，注释讲解是一种！！冻雨很可怕，京东小哥点赞！[赞][赞][赞][赞]</t>
  </si>
  <si>
    <t>干有一千种办法，不干有一千个解释！务实肯干是一种，注释讲解是一种！！冻雨很可怕，京东小哥点赞！</t>
  </si>
  <si>
    <t>赣赣湘湘，快来替鄂鄂撑腰，群众里面有坏人[流泪][流泪][逞强落泪]</t>
  </si>
  <si>
    <t>赣赣湘湘，快来替鄂鄂撑腰，群众里面有坏人</t>
  </si>
  <si>
    <t>刚出门被小情侣创翻了也没说把我扶一下[微笑]</t>
  </si>
  <si>
    <t>刚出门被小情侣创翻了也没说把我扶一下</t>
  </si>
  <si>
    <t>刚从高铁换飞机，也会有影响吗[流泪]</t>
  </si>
  <si>
    <t>刚从高铁换飞机，也会有影响吗</t>
  </si>
  <si>
    <t>刚刚到荆门，下大雪了，为什么我没有早点看到这个[流泪]</t>
  </si>
  <si>
    <t>刚刚到荆门，下大雪了，为什么我没有早点看到这个</t>
  </si>
  <si>
    <t>刚刚准备吹头发，头发下面就结冰了[苦涩]</t>
  </si>
  <si>
    <t>刚刚准备吹头发，头发下面就结冰了</t>
  </si>
  <si>
    <t>刚看了铲雪车开路的视频评论区，就刷到这个了[大笑][大笑][大笑][大笑]</t>
  </si>
  <si>
    <t>刚看了铲雪车开路的视频评论区，就刷到这个了</t>
  </si>
  <si>
    <t>高考地理[比心]</t>
  </si>
  <si>
    <t>高考地理</t>
  </si>
  <si>
    <t>高三被堵学校 今天爸妈拼命二十码顶着大学接回来的 雪有一手掌那么厚 雪下面是冰雹冰石子[流泪]</t>
  </si>
  <si>
    <t>高三被堵学校 今天爸妈拼命二十码顶着大学接回来的 雪有一手掌那么厚 雪下面是冰雹冰石子</t>
  </si>
  <si>
    <t>高速公路上有事找交警[赞][赞][赞][赞][赞][赞][赞][赞]</t>
  </si>
  <si>
    <t>高速公路上有事找交警</t>
  </si>
  <si>
    <t>高速我不知道，但是前几天大雪，路很滑雪很大，以为第二天不能正常上下班，早上起来你猜怎么着，路上雪都被铲了！[比心][比心][比心]</t>
  </si>
  <si>
    <t>高速我不知道，但是前几天大雪，路很滑雪很大，以为第二天不能正常上下班，早上起来你猜怎么着，路上雪都被铲了！</t>
  </si>
  <si>
    <t>高铁可能对不起铁路员工，但是他对得起每一个回家的人[微笑]</t>
  </si>
  <si>
    <t>高铁可能对不起铁路员工，但是他对得起每一个回家的人</t>
  </si>
  <si>
    <t>告诉大家一个好消息，再有14天就开工了，祝大家初八开工大吉！[比心]</t>
  </si>
  <si>
    <t>告诉大家一个好消息，再有14天就开工了，祝大家初八开工大吉！</t>
  </si>
  <si>
    <t>各位车友们注意安全[感谢][感谢][感谢][福][福][福]</t>
  </si>
  <si>
    <t>各位车友们注意安全</t>
  </si>
  <si>
    <t>各位湖北宝宝   这个视频到辽宁了[送心]</t>
  </si>
  <si>
    <t>各位湖北宝宝   这个视频到辽宁了</t>
  </si>
  <si>
    <t>各位一定要平平安安[快哭了][快哭了]注意安全[快哭了]</t>
  </si>
  <si>
    <t>各位一定要平平安安  注意安全</t>
  </si>
  <si>
    <t>给你们看看我的小区[泣不成声][泣不成声]</t>
  </si>
  <si>
    <t>给你们看看我的小区</t>
  </si>
  <si>
    <t>给你们笑笑[微笑]</t>
  </si>
  <si>
    <t>给你们笑笑</t>
  </si>
  <si>
    <t>给我玩一下，我求求你了[流泪]</t>
  </si>
  <si>
    <t>给我玩一下，我求求你了</t>
  </si>
  <si>
    <t>跟河南打，河南喷子多[泪奔][泪奔]</t>
  </si>
  <si>
    <t>跟河南打，河南喷子多</t>
  </si>
  <si>
    <t>跟我们沈阳这个差不多吧[白眼]</t>
  </si>
  <si>
    <t>跟我们沈阳这个差不多吧</t>
  </si>
  <si>
    <t>哽咽了[流泪]</t>
  </si>
  <si>
    <t>哽咽了</t>
  </si>
  <si>
    <t>更危险的感觉在后面，冰开始慢慢化了，会有整块的冰块和冰锥掉下来，各位注意不要沿着墙边和瓦边走 [流泪]</t>
  </si>
  <si>
    <t>更危险的感觉在后面，冰开始慢慢化了，会有整块的冰块和冰锥掉下来，各位注意不要沿着墙边和瓦边走</t>
  </si>
  <si>
    <t>工人师傅注意安全[赞][赞][赞][赞]</t>
  </si>
  <si>
    <t>工人师傅注意安全</t>
  </si>
  <si>
    <t>工作人员们出去抢修一定要做好保暖以及安全措施[泣不成声]</t>
  </si>
  <si>
    <t>工作人员们出去抢修一定要做好保暖以及安全措施</t>
  </si>
  <si>
    <t>工作人员一定要注意安全休息，平平安安的[泣不成声][泣不成声]</t>
  </si>
  <si>
    <t>工作人员一定要注意安全休息，平平安安的</t>
  </si>
  <si>
    <t>关键时刻，还是内燃机车扛下了所有！[赞]</t>
  </si>
  <si>
    <t>关键时刻，还是内燃机车扛下了所有！</t>
  </si>
  <si>
    <t>关键时刻还得老将出马[赞]</t>
  </si>
  <si>
    <t>关键时刻还得老将出马</t>
  </si>
  <si>
    <t>关键时刻还得请祖师爷出山[泣不成声][泣不成声][泣不成声]</t>
  </si>
  <si>
    <t>关键时刻还得请祖师爷出山</t>
  </si>
  <si>
    <t>关键时刻还是老祖[赞]</t>
  </si>
  <si>
    <t>关键时刻还是老祖</t>
  </si>
  <si>
    <t>广东中山刷到了[流泪][流泪]</t>
  </si>
  <si>
    <t>广东中山刷到了</t>
  </si>
  <si>
    <t>桂桂看到啦[抱抱你]鄂鄂别怕[抱抱你]退至我身后[酷拽]</t>
  </si>
  <si>
    <t>桂桂看到啦 鄂鄂别怕 退至我身后</t>
  </si>
  <si>
    <t>跪求湖北通暖气，每年冬天冷死[泣不成声]</t>
  </si>
  <si>
    <t>跪求湖北通暖气，每年冬天冷死</t>
  </si>
  <si>
    <t>国家再好，还是没有农民暖和和的心，这个视频让我看到人性化了[赞][赞]</t>
  </si>
  <si>
    <t>国家再好，还是没有农民暖和和的心，这个视频让我看到人性化了</t>
  </si>
  <si>
    <t>国铁尽力了[抱抱你]</t>
  </si>
  <si>
    <t>国铁尽力了</t>
  </si>
  <si>
    <t>还得是大武汉啊[赞]</t>
  </si>
  <si>
    <t>还得是大武汉啊</t>
  </si>
  <si>
    <t>还得是湖北啊！高速上不管，市区必须得除雪！高速上除雪是一个人干活，五六个人在拍照[赞][赞][赞]</t>
  </si>
  <si>
    <t>还得是湖北啊！高速上不管，市区必须得除雪！高速上除雪是一个人干活，五六个人在拍照</t>
  </si>
  <si>
    <t>还得是我大湖北冷飕飕[比心]</t>
  </si>
  <si>
    <t>还得是我大湖北冷飕飕</t>
  </si>
  <si>
    <t>还高铁[泣不成声]高铁也冬眠了[呲牙]只要火车能用[呲牙]</t>
  </si>
  <si>
    <t>还高铁 高铁也冬眠了 只要火车能用</t>
  </si>
  <si>
    <t>[泪奔]还好我们这地上没结冰 上次下雪我就摔了几跤</t>
  </si>
  <si>
    <t>还好我们这地上没结冰 上次下雪我就摔了几跤</t>
  </si>
  <si>
    <t>还好我跑得快。31号就跑了[泣不成声]</t>
  </si>
  <si>
    <t>还好我跑得快。31号就跑了</t>
  </si>
  <si>
    <t>还好云南没下冻雨和雪[赞][赞][赞]</t>
  </si>
  <si>
    <t>还好云南没下冻雨和雪</t>
  </si>
  <si>
    <t>还能回去么[泣不成声]</t>
  </si>
  <si>
    <t>还能回去么</t>
  </si>
  <si>
    <t>还是河南牛[赞][赞][赞][赞][赞][赞][赞][赞][赞][赞][赞][赞][赞][赞][赞][赞]</t>
  </si>
  <si>
    <t>还是河南牛</t>
  </si>
  <si>
    <t>还是湖南好啊一边冻雨一边回南天[投降]</t>
  </si>
  <si>
    <t>还是湖南好啊一边冻雨一边回南天</t>
  </si>
  <si>
    <t>[投降]</t>
  </si>
  <si>
    <t>还是湖南兄弟懂我们[流泪]</t>
  </si>
  <si>
    <t>还是湖南兄弟懂我们</t>
  </si>
  <si>
    <t>还是姜老的辣[比心]</t>
  </si>
  <si>
    <t>还是姜老的辣</t>
  </si>
  <si>
    <t>还是买油车好[微笑]</t>
  </si>
  <si>
    <t>还是买油车好</t>
  </si>
  <si>
    <t>还是内燃机稳定[赞]</t>
  </si>
  <si>
    <t>还是内燃机稳定</t>
  </si>
  <si>
    <t>还是你懂冻雨[赞][赞][赞]</t>
  </si>
  <si>
    <t>还是你懂冻雨</t>
  </si>
  <si>
    <t>还是省城有实力呀，看看我们这些县城，雪还这么厚[泪奔]</t>
  </si>
  <si>
    <t>还是省城有实力呀，看看我们这些县城，雪还这么厚</t>
  </si>
  <si>
    <t>还是我们大广东好[赞]</t>
  </si>
  <si>
    <t>还是我们大广东好</t>
  </si>
  <si>
    <t>还宿命[泪奔]快递在武汉4天没动了[泪奔]</t>
  </si>
  <si>
    <t>还宿命 快递在武汉4天没动了</t>
  </si>
  <si>
    <t>还有湖南！湖南也有冻雨[流泪]不允许那些人骂我湖南和鄂鄂</t>
  </si>
  <si>
    <t>还有湖南！湖南也有冻雨 不允许那些人骂我湖南和鄂鄂</t>
  </si>
  <si>
    <t>还有喷湖北的？我没刷到过，但我一猜就知道是东北的跟山东的[泪奔]</t>
  </si>
  <si>
    <t>还有喷湖北的？我没刷到过，但我一猜就知道是东北的跟山东的</t>
  </si>
  <si>
    <t>好家伙我们四川雨都不下[笑哭][笑哭]</t>
  </si>
  <si>
    <t>好家伙我们四川雨都不下</t>
  </si>
  <si>
    <t>好看吗，今天我爸这个老司机翻车了，路上开车打滑撞到人，现在别人还在icu抢救[微笑]</t>
  </si>
  <si>
    <t>好看吗，今天我爸这个老司机翻车了，路上开车打滑撞到人，现在别人还在icu抢救</t>
  </si>
  <si>
    <t>好看是好看，但是砸到人身上是真的疼[流泪][流泪][流泪]</t>
  </si>
  <si>
    <t>好看是好看，但是砸到人身上是真的疼</t>
  </si>
  <si>
    <t>好了 该给我玩了[流泪]</t>
  </si>
  <si>
    <t>好了 该给我玩了</t>
  </si>
  <si>
    <t>好人比坏人多！[赞]</t>
  </si>
  <si>
    <t>好人比坏人多！</t>
  </si>
  <si>
    <t>好心好报[比心]</t>
  </si>
  <si>
    <t>好心好报</t>
  </si>
  <si>
    <t>好心人寄点来广东吧[流泪][流泪]</t>
  </si>
  <si>
    <t>好心人寄点来广东吧</t>
  </si>
  <si>
    <t>好凶哦[流泪]</t>
  </si>
  <si>
    <t>好凶哦</t>
  </si>
  <si>
    <t>合着就只有我大云南的不下多少雪[泪奔]</t>
  </si>
  <si>
    <t>合着就只有我大云南的不下多少雪</t>
  </si>
  <si>
    <t>和08年差不多了[泣不成声]梁少早早就预测到有冻雨灾害</t>
  </si>
  <si>
    <t>和08年差不多了 梁少早早就预测到有冻雨灾害</t>
  </si>
  <si>
    <t>河北人看到了，[玫瑰][玫瑰][玫瑰][玫瑰][感谢]</t>
  </si>
  <si>
    <t>河北人看到了，</t>
  </si>
  <si>
    <t>河北刷到啦[抱抱你]</t>
  </si>
  <si>
    <t>河北刷到啦</t>
  </si>
  <si>
    <t>河南好就说河南好就行了。。[翻白眼]</t>
  </si>
  <si>
    <t>河南好就说河南好就行了。。</t>
  </si>
  <si>
    <t>河南没有壮汉，湖北全是壮汉，湖北赢[赞]</t>
  </si>
  <si>
    <t>河南没有壮汉，湖北全是壮汉，湖北赢</t>
  </si>
  <si>
    <t>黑龙江看到了[流泪]</t>
  </si>
  <si>
    <t>黑龙江看到了</t>
  </si>
  <si>
    <t>很简单，看看两省交界处就明白了，冻雨专挑湖北下[赞]</t>
  </si>
  <si>
    <t>很简单，看看两省交界处就明白了，冻雨专挑湖北下</t>
  </si>
  <si>
    <t>很心疼[流泪]</t>
  </si>
  <si>
    <t>很心疼</t>
  </si>
  <si>
    <t>后天能走吗[流泪]</t>
  </si>
  <si>
    <t>后天能走吗</t>
  </si>
  <si>
    <t>湖北，河南狠不一般[赞][赞][赞]</t>
  </si>
  <si>
    <t>湖北，河南狠不一般</t>
  </si>
  <si>
    <t>湖北暴雪关武汉什么事[泣不成声][泣不成声][泣不成声][泣不成声][泣不成声]</t>
  </si>
  <si>
    <t>湖北暴雪关武汉什么事</t>
  </si>
  <si>
    <t>湖北不是不除雪，别的省份都是一个地方下雪，湖北是全省都在下冻鱼加暴雪，实在忙不过来，大家不要急，除雪工作一直没有停[感谢][感谢]</t>
  </si>
  <si>
    <t>湖北不是不除雪，别的省份都是一个地方下雪，湖北是全省都在下冻鱼加暴雪，实在忙不过来，大家不要急，除雪工作一直没有停</t>
  </si>
  <si>
    <t>湖北出圈两次，一次是高冷，嗯，一次是真冷，下廩[大笑][大笑]</t>
  </si>
  <si>
    <t>湖北出圈两次，一次是高冷，嗯，一次是真冷，下廩</t>
  </si>
  <si>
    <t>湖北大冶几乎没下雪，雨已经下10天了[流泪]</t>
  </si>
  <si>
    <t>湖北大冶几乎没下雪，雨已经下10天了</t>
  </si>
  <si>
    <t>湖北的宝宝真的都可难[流泪][流泪][流泪]</t>
  </si>
  <si>
    <t>湖北的宝宝真的都可难</t>
  </si>
  <si>
    <t>湖北的家人们出门要注意安全哟[比心]</t>
  </si>
  <si>
    <t>湖北的家人们出门要注意安全哟</t>
  </si>
  <si>
    <t>湖北的同胞都照顾好自己，别理那些喷子[发怒]</t>
  </si>
  <si>
    <t>湖北的同胞都照顾好自己，别理那些喷子</t>
  </si>
  <si>
    <t>湖北冬天不像南方，可是暖气方面跟其他南方一样的对待[流泪]</t>
  </si>
  <si>
    <t>湖北冬天不像南方，可是暖气方面跟其他南方一样的对待</t>
  </si>
  <si>
    <t>湖北冻雨是天灾啊，希望大家不要喷湖北了[感谢] 我们一起度过难关</t>
  </si>
  <si>
    <t>湖北冻雨是天灾啊，希望大家不要喷湖北了  我们一起度过难关</t>
  </si>
  <si>
    <t>湖北冻雨下暴雪真的挺严重的[流泪] 昨天今天我是第一次见这么大的暴雪 昨天很多路上都结冰了 出车祸的很多很多[流泪]我的同学他们在路上开车打转 转了两圈 差一点就出车祸了 这几天夜里都是边下雪边打雷 很抱歉暴雪堵住了你们回家的路 但是我们真的有在努力了[流泪]</t>
  </si>
  <si>
    <t>湖北冻雨下暴雪真的挺严重的  昨天今天我是第一次见这么大的暴雪 昨天很多路上都结冰了 出车祸的很多很多 我的同学他们在路上开车打转 转了两圈 差一点就出车祸了 这几天夜里都是边下雪边打雷 很抱歉暴雪堵住了你们回家的路 但是我们真的有在努力了</t>
  </si>
  <si>
    <t>湖北冻雨长什么样子 哪个好心人可以拍张照我看看[流泪][流泪]我这里没有啊[流泪][流泪]</t>
  </si>
  <si>
    <t>湖北冻雨长什么样子 哪个好心人可以拍张照我看看  我这里没有啊</t>
  </si>
  <si>
    <t>湖北冻雨长什么样子 哪个好心人可以拍张照我看看 我这里没有[流泪][流泪]</t>
  </si>
  <si>
    <t>湖北冻雨长什么样子 哪个好心人可以拍张照我看看 我这里没有</t>
  </si>
  <si>
    <t>湖北对不起的只有他的员工 没有对不起旅客 炸酱面永远支持热干面[抱抱你][抱抱你] 都给我平安回家过年[抱抱你]</t>
  </si>
  <si>
    <t>湖北对不起的只有他的员工 没有对不起旅客 炸酱面永远支持热干面   都给我平安回家过年</t>
  </si>
  <si>
    <t>湖北高冷是出了名了[泣不成声]</t>
  </si>
  <si>
    <t>湖北高冷是出了名了</t>
  </si>
  <si>
    <t>湖北高三还不放假[抱抱你][抱抱你]</t>
  </si>
  <si>
    <t>湖北高三还不放假</t>
  </si>
  <si>
    <t>湖北高速，我们堵了三天三夜了，真的雪好多，都是冰。[流泪][流泪][流泪][流泪]</t>
  </si>
  <si>
    <t>湖北高速，我们堵了三天三夜了，真的雪好多，都是冰。</t>
  </si>
  <si>
    <t>湖北高速公路管理处[赞]</t>
  </si>
  <si>
    <t>湖北高速公路管理处</t>
  </si>
  <si>
    <t>湖北高速需要装地暖[流泪]</t>
  </si>
  <si>
    <t>湖北高速需要装地暖</t>
  </si>
  <si>
    <t>湖北过冬靠抖腿[泪奔][泪奔][泪奔][泪奔]</t>
  </si>
  <si>
    <t>湖北过冬靠抖腿</t>
  </si>
  <si>
    <t>湖北很可怜了，什么都赶上[流泪]</t>
  </si>
  <si>
    <t>湖北很可怜了，什么都赶上</t>
  </si>
  <si>
    <t>湖北湖南江西按理来说是兄弟情，但的确有个别人认为是中部经济强省，傲人一等，存在高冷意向往为[比心]</t>
  </si>
  <si>
    <t>湖北湖南江西按理来说是兄弟情，但的确有个别人认为是中部经济强省，傲人一等，存在高冷意向往为</t>
  </si>
  <si>
    <t>湖北黄石有雪吗，我在美国黄石看冻雨[微笑]</t>
  </si>
  <si>
    <t>湖北黄石有雪吗，我在美国黄石看冻雨</t>
  </si>
  <si>
    <t>湖北家人们一定要注意安全啊[流泪]</t>
  </si>
  <si>
    <t>湖北家人们一定要注意安全啊</t>
  </si>
  <si>
    <t>湖北交投已经在高速路口煮鸡蛋和面免费给那些司机了，有些人问为什么不能给困在高速路上的人送[流泪]</t>
  </si>
  <si>
    <t>湖北交投已经在高速路口煮鸡蛋和面免费给那些司机了，有些人问为什么不能给困在高速路上的人送</t>
  </si>
  <si>
    <t>湖北结冰，也要喷广州的吗，湖北老乡[赞]</t>
  </si>
  <si>
    <t>湖北结冰，也要喷广州的吗，湖北老乡</t>
  </si>
  <si>
    <t>湖北老[赞][赞][赞]</t>
  </si>
  <si>
    <t>湖北老</t>
  </si>
  <si>
    <t>湖北朋友，一定要防范，雪化后，屋顶积雪和冰溜子伤人[玫瑰]</t>
  </si>
  <si>
    <t>湖北朋友，一定要防范，雪化后，屋顶积雪和冰溜子伤人</t>
  </si>
  <si>
    <t>湖北人，物流也不好了，但是请大家对我们多一份谅解，因为湖北真的已经很努力在让大家安全回家了[流泪]</t>
  </si>
  <si>
    <t>湖北人，物流也不好了，但是请大家对我们多一份谅解，因为湖北真的已经很努力在让大家安全回家了</t>
  </si>
  <si>
    <t>湖北人感谢你做宣传[比心]</t>
  </si>
  <si>
    <t>湖北人感谢你做宣传</t>
  </si>
  <si>
    <t>湖北人民都是心生善良的人们，，，可是这样的冻雪真是百年难一遇，，，[感谢][感谢][感谢]</t>
  </si>
  <si>
    <t>湖北人民都是心生善良的人们，，，可是这样的冻雪真是百年难一遇，，，</t>
  </si>
  <si>
    <t>湖北人也不敢端着面边走边吃了[流泪][流泪][流泪]</t>
  </si>
  <si>
    <t>湖北人也不敢端着面边走边吃了</t>
  </si>
  <si>
    <t>湖北人真棒[赞][赞][赞]</t>
  </si>
  <si>
    <t>湖北人真棒</t>
  </si>
  <si>
    <t>湖北人真的很难[泣不成声][泣不成声]</t>
  </si>
  <si>
    <t>湖北人真的很难</t>
  </si>
  <si>
    <t>湖北人自己都没见过这么大的雪，冻雨也是第一次见…[流泪][流泪][流泪]</t>
  </si>
  <si>
    <t>湖北人自己都没见过这么大的雪，冻雨也是第一次见…</t>
  </si>
  <si>
    <t>湖北三年前是疫情影响，现在是冰雪影响[感谢][感谢][感谢]</t>
  </si>
  <si>
    <t>湖北三年前是疫情影响，现在是冰雪影响</t>
  </si>
  <si>
    <t>湖北省的大部分地级城市都被划分为四线城市，上榜城市有孝感、黄冈、黄石、十堰、咸宁、恩施州和鄂州等7个地市州。而湖北剩下的荆门和随州等2个地级市则是五线城市。规模较小、经济活跃度低、资源有限，湖北冻雨+大雪天气罕见，对应的应急处理设备缺乏，希望外省的同胞们口下留情，沿途的老百姓已经在尽力帮助滞留同胞了[泣不成声]</t>
  </si>
  <si>
    <t>湖北省的大部分地级城市都被划分为四线城市，上榜城市有孝感、黄冈、黄石、十堰、咸宁、恩施州和鄂州等7个地市州。而湖北剩下的荆门和随州等2个地级市则是五线城市。规模较小、经济活跃度低、资源有限，湖北冻雨+大雪天气罕见，对应的应急处理设备缺乏，希望外省的同胞们口下留情，沿途的老百姓已经在尽力帮助滞留同胞了</t>
  </si>
  <si>
    <t>湖北是很好的省，不许再骂他们了[流泪][流泪]</t>
  </si>
  <si>
    <t>湖北是很好的省，不许再骂他们了</t>
  </si>
  <si>
    <t>湖北是南方  冻雨 是落地成冰 [泣不成声]上一次天灾 还是08年 [泣不成声]所以 希望不知情的各省朋友 大家理智一点 理解一下 [泣不成声] 不要喷他们哦[泣不成声] 湖北政府及相关单位第一时间都有在第一时间紧急处理 [泣不成声] 融雪剂 、盐、 铁铲铲都在同时进行哦 [泣不成声][泣不成声][泣不成声][泣不成声][泣不成声][泣不成声]</t>
  </si>
  <si>
    <t>湖北是南方  冻雨 是落地成冰  上一次天灾 还是08年  所以 希望不知情的各省朋友 大家理智一点 理解一下   不要喷他们哦  湖北政府及相关单位第一时间都有在第一时间紧急处理   融雪剂 、盐、 铁铲铲都在同时进行哦</t>
  </si>
  <si>
    <t>湖北现在还有蔬菜卖吗，我在广州还没回家呢。[感谢][感谢][感谢][感谢][感谢]</t>
  </si>
  <si>
    <t>湖北现在还有蔬菜卖吗，我在广州还没回家呢。</t>
  </si>
  <si>
    <t>湖北一年都下不了几次雪，哪来的铲雪车[微笑]</t>
  </si>
  <si>
    <t>湖北一年都下不了几次雪，哪来的铲雪车</t>
  </si>
  <si>
    <t>湖北怎能落后于他人[赞][赞][赞]</t>
  </si>
  <si>
    <t>湖北怎能落后于他人</t>
  </si>
  <si>
    <t>湖北这几年太不容易了[流泪]</t>
  </si>
  <si>
    <t>湖北这几年太不容易了</t>
  </si>
  <si>
    <t>湖北这几年真的多灾多难 望以后一切顺遂[泣不成声]</t>
  </si>
  <si>
    <t>湖北这几年真的多灾多难 望以后一切顺遂</t>
  </si>
  <si>
    <t>湖北这样的天气也是很难遇到，恭喜你！[赞]</t>
  </si>
  <si>
    <t>湖北这样的天气也是很难遇到，恭喜你！</t>
  </si>
  <si>
    <t>湖北这也下不了几场雪[抓狂][抓狂]</t>
  </si>
  <si>
    <t>湖北这也下不了几场雪</t>
  </si>
  <si>
    <t>[泣不成声]湖北真的，疫情冻雨，大家都别骂，天灾面前，希望都能相互理解</t>
  </si>
  <si>
    <t>湖北真的，疫情冻雨，大家都别骂，天灾面前，希望都能相互理解</t>
  </si>
  <si>
    <t>湖北真的很冷[泪奔]而且还有冻雨[微笑]</t>
  </si>
  <si>
    <t>湖北真的很冷 而且还有冻雨</t>
  </si>
  <si>
    <t>湖北真的太不容易了[感谢][感谢][感谢]</t>
  </si>
  <si>
    <t>湖北真的太不容易了</t>
  </si>
  <si>
    <t>湖北自从08年雪灾后就没怎么遇到过比较重的气象灾害了，所以在预防措施，解决方案上可能存在缺少经验的不足，请大家给我们湖北一些理解，相信我们以后能够做的更好。[感谢]</t>
  </si>
  <si>
    <t>湖北自从08年雪灾后就没怎么遇到过比较重的气象灾害了，所以在预防措施，解决方案上可能存在缺少经验的不足，请大家给我们湖北一些理解，相信我们以后能够做的更好。</t>
  </si>
  <si>
    <t>湖南常德，现在车已经开不动了，买吃的只能走路，我们村很多人的棚子都被大雪压塌了，昨晚上雪下了整整一晚[泪奔][泪奔]</t>
  </si>
  <si>
    <t>湖南常德，现在车已经开不动了，买吃的只能走路，我们村很多人的棚子都被大雪压塌了，昨晚上雪下了整整一晚</t>
  </si>
  <si>
    <t>湖南常德也是这样[玫瑰]</t>
  </si>
  <si>
    <t>湖南常德也是这样</t>
  </si>
  <si>
    <t>湖南的懂，上课的时候就看见那树枝库库掉[泣不成声][泣不成声][泣不成声]</t>
  </si>
  <si>
    <t>湖南的懂，上课的时候就看见那树枝库库掉</t>
  </si>
  <si>
    <t>湖南的冻雨梆梆硬真的特别滑[流泪]地上都是冰[流泪]都能滑冰了[流泪]</t>
  </si>
  <si>
    <t>湖南的冻雨梆梆硬真的特别滑 地上都是冰 都能滑冰了</t>
  </si>
  <si>
    <t>[比心][比心][比心]湖南的老表也有冻雨吗[比心][比心][比心][比心]</t>
  </si>
  <si>
    <t>湖南的老表也有冻雨吗</t>
  </si>
  <si>
    <t>湖南湖北冻雨一模一样。武汉在二月一号就开始喷洒融雪剂了[微笑]这是天灾难凭人力消除ju 。。。</t>
  </si>
  <si>
    <t>湖南湖北冻雨一模一样。武汉在二月一号就开始喷洒融雪剂了 这是天灾难凭人力消除ju 。。。</t>
  </si>
  <si>
    <t>湖南今年也有冻雨[流泪][流泪][流泪]大家互相理解好嘛，这可是天灾。我在家门口铲个雪累得不行，这么冷的天气工作人员真的不容易[泣不成声]</t>
  </si>
  <si>
    <t>湖南今年也有冻雨   大家互相理解好嘛，这可是天灾。我在家门口铲个雪累得不行，这么冷的天气工作人员真的不容易</t>
  </si>
  <si>
    <t>湖南人真的很能理解，我们这里也是冻雨，很多棚子都塌了[流泪]，真的是天灾。</t>
  </si>
  <si>
    <t>湖南人真的很能理解，我们这里也是冻雨，很多棚子都塌了 ，真的是天灾。</t>
  </si>
  <si>
    <t>湖南刷到了[流泪]</t>
  </si>
  <si>
    <t>湖南刷到了</t>
  </si>
  <si>
    <t>湖南我这边也有冻雨 我破防了 我都挖不到地儿 [流泪]</t>
  </si>
  <si>
    <t>湖南我这边也有冻雨 我破防了 我都挖不到地儿</t>
  </si>
  <si>
    <t>湖南现在也有 可怜我们老表了[流泪]</t>
  </si>
  <si>
    <t>湖南现在也有 可怜我们老表了</t>
  </si>
  <si>
    <t>湖南也差不多啊[流泪]两壶湖好惨啊</t>
  </si>
  <si>
    <t>湖南也差不多啊 两壶湖好惨啊</t>
  </si>
  <si>
    <t>湖南也冻[感谢][感谢][感谢][感谢][感谢][感谢][感谢]</t>
  </si>
  <si>
    <t>湖南也冻</t>
  </si>
  <si>
    <t>湖南也冻雨了[流泪]</t>
  </si>
  <si>
    <t>湖南也冻雨了</t>
  </si>
  <si>
    <t>湖南也是[泣不成声]我小哥都回不来了 高速上也堵车了</t>
  </si>
  <si>
    <t>湖南也是 我小哥都回不来了 高速上也堵车了</t>
  </si>
  <si>
    <t>湖南也是，我们在湘北，[泣不成声]铲雪车铲不动</t>
  </si>
  <si>
    <t>湖南也是，我们在湘北， 铲雪车铲不动</t>
  </si>
  <si>
    <t>湖南也是冰冻雨，很想回乡下陪老妈一起过年也回不去了，很多树枝压折了，车子砸坏了，到处一片狼籍[流泪][流泪]</t>
  </si>
  <si>
    <t>湖南也是冰冻雨，很想回乡下陪老妈一起过年也回不去了，很多树枝压折了，车子砸坏了，到处一片狼籍</t>
  </si>
  <si>
    <t>湖南也是冻雨啊[苦涩][苦涩][苦涩]好几个地方交通瘫痪[苦涩][苦涩][苦涩]</t>
  </si>
  <si>
    <t>湖南也是冻雨啊   好几个地方交通瘫痪</t>
  </si>
  <si>
    <t>湖南也下了冻雨今天开车车门都被冻住了[流泪]</t>
  </si>
  <si>
    <t>湖南也下了冻雨今天开车车门都被冻住了</t>
  </si>
  <si>
    <t>湖南也需要一个铲雪车[流泪]</t>
  </si>
  <si>
    <t>湖南也需要一个铲雪车</t>
  </si>
  <si>
    <t>湖南也一样啊[泣不成声]</t>
  </si>
  <si>
    <t>湖南也一样啊</t>
  </si>
  <si>
    <t>湖南也一样啊，[流泪][流泪][流泪]</t>
  </si>
  <si>
    <t>湖南也一样啊，</t>
  </si>
  <si>
    <t>湖南也在冻雨中，岳阳满城到处是被压断的树枝[流泪][流泪]</t>
  </si>
  <si>
    <t>湖南也在冻雨中，岳阳满城到处是被压断的树枝</t>
  </si>
  <si>
    <t>湖南益阳[流泪][流泪]好多人这个时候回来都出交通事故了</t>
  </si>
  <si>
    <t>湖南益阳  好多人这个时候回来都出交通事故了</t>
  </si>
  <si>
    <t>湖南益阳，电线杆、大树好多压断了，停水停电中，睡一觉醒来感觉全世界都被冻住了[泣不成声][泣不成声][泣不成声]</t>
  </si>
  <si>
    <t>湖南益阳，电线杆、大树好多压断了，停水停电中，睡一觉醒来感觉全世界都被冻住了</t>
  </si>
  <si>
    <t>湖南岳阳下雪了吗[泣不成声]</t>
  </si>
  <si>
    <t>湖南岳阳下雪了吗</t>
  </si>
  <si>
    <t>湖南岳阳也有[快哭了]车子都压着了</t>
  </si>
  <si>
    <t>湖南岳阳也有 车子都压着了</t>
  </si>
  <si>
    <t>湖南昨天还下冻雨啊。湖南朋友你们出门小心别走大树下，骑车注意防滑[感谢]</t>
  </si>
  <si>
    <t>湖南昨天还下冻雨啊。湖南朋友你们出门小心别走大树下，骑车注意防滑</t>
  </si>
  <si>
    <t>互相理解吧，是天气原因[感谢][感谢][感谢][感谢]</t>
  </si>
  <si>
    <t>互相理解吧，是天气原因</t>
  </si>
  <si>
    <t>黄梅最近天气是有异常吗 谁能回复我一下 我有急事[流泪]</t>
  </si>
  <si>
    <t>黄梅最近天气是有异常吗 谁能回复我一下 我有急事</t>
  </si>
  <si>
    <t>回家的绿皮火车减少一大半[流泪]</t>
  </si>
  <si>
    <t>回家的绿皮火车减少一大半</t>
  </si>
  <si>
    <t>回老家过年，不许骂我的家乡！！！[流泪]</t>
  </si>
  <si>
    <t>回老家过年，不许骂我的家乡！！！</t>
  </si>
  <si>
    <t>会停在武汉回不去吗[泣不成声]</t>
  </si>
  <si>
    <t>会停在武汉回不去吗</t>
  </si>
  <si>
    <t>火车跑得快 全靠车头带[赞]</t>
  </si>
  <si>
    <t>火车跑得快 全靠车头带</t>
  </si>
  <si>
    <t>火车跑得快全靠车头带[赞][赞]</t>
  </si>
  <si>
    <t>火车跑得快全靠车头带</t>
  </si>
  <si>
    <t>吉林传到了传到了[流泪][比心]</t>
  </si>
  <si>
    <t>吉林传到了传到了</t>
  </si>
  <si>
    <t>吉林收到了[快哭了]</t>
  </si>
  <si>
    <t>吉林收到了</t>
  </si>
  <si>
    <t>几辆铲车来来回回[快哭了][快哭了]</t>
  </si>
  <si>
    <t>几辆铲车来来回回</t>
  </si>
  <si>
    <t>几年没见雪了，天天下雨[流泪]</t>
  </si>
  <si>
    <t>几年没见雪了，天天下雨</t>
  </si>
  <si>
    <t>记得放冰箱冷冻[泣不成声]</t>
  </si>
  <si>
    <t>记得放冰箱冷冻</t>
  </si>
  <si>
    <t>记得好像湖南还是湖北来着，08年就好严重[一起加油]</t>
  </si>
  <si>
    <t>记得好像湖南还是湖北来着，08年就好严重</t>
  </si>
  <si>
    <t>记着，这是今年的高考题[微笑][微笑]，不看就失分</t>
  </si>
  <si>
    <t>记着，这是今年的高考题  ，不看就失分</t>
  </si>
  <si>
    <t>记着就前两年 12月份下雨  我领导的cc关不上门 印象特别深[泪奔][泪奔][泪奔]</t>
  </si>
  <si>
    <t>记着就前两年 12月份下雨  我领导的cc关不上门 印象特别深</t>
  </si>
  <si>
    <t>继续上班，回什么家[泣不成声]</t>
  </si>
  <si>
    <t>继续上班，回什么家</t>
  </si>
  <si>
    <t>家里这边已经两天没有来电了[流泪][流泪][流泪][流泪][流泪]</t>
  </si>
  <si>
    <t>家里这边已经两天没有来电了</t>
  </si>
  <si>
    <t>家门口都是冰[流泪]</t>
  </si>
  <si>
    <t>家门口都是冰</t>
  </si>
  <si>
    <t>家人们湖北下的都是雪籽都是冻雨,现在部分地区都是停水停电的状态了,因为天气路边的老树都倒了很多,交通一塌糊涂，你们急我们更急，我们也怕出现事故,我们希望出太阳，雪能停让大家平安到家早点到家,但是天气不给力啊[逞强落泪][逞强落泪][逞强落泪][逞强落泪][逞强落泪][逞强落泪]</t>
  </si>
  <si>
    <t>家人们湖北下的都是雪籽都是冻雨,现在部分地区都是停水停电的状态了,因为天气路边的老树都倒了很多,交通一塌糊涂，你们急我们更急，我们也怕出现事故,我们希望出太阳，雪能停让大家平安到家早点到家,但是天气不给力啊</t>
  </si>
  <si>
    <t>[流泪]家人们你们出行一定注意安全啊</t>
  </si>
  <si>
    <t>家人们你们出行一定注意安全啊</t>
  </si>
  <si>
    <t>建议[微笑]该买飞机了</t>
  </si>
  <si>
    <t>建议 该买飞机了</t>
  </si>
  <si>
    <t>建议以后把春节的时间提前到迎新年就好，也许会大大减少这种被困的事情，免得浪费资源，人力物力多好[感谢][感谢][感谢]</t>
  </si>
  <si>
    <t>建议以后把春节的时间提前到迎新年就好，也许会大大减少这种被困的事情，免得浪费资源，人力物力多好</t>
  </si>
  <si>
    <t>建议抓紧发放车辆防滑链[玫瑰]</t>
  </si>
  <si>
    <t>建议抓紧发放车辆防滑链</t>
  </si>
  <si>
    <t>江还是老的辣，[赞][赞][赞]</t>
  </si>
  <si>
    <t>江还是老的辣，</t>
  </si>
  <si>
    <t>姜还是老的辣[赞]</t>
  </si>
  <si>
    <t>姜还是老的辣</t>
  </si>
  <si>
    <t>姜还是老的辣，关键时还得靠老法师[赞][玫瑰]</t>
  </si>
  <si>
    <t>姜还是老的辣，关键时还得靠老法师</t>
  </si>
  <si>
    <t>节哀顺变[感谢][感谢][感谢]</t>
  </si>
  <si>
    <t>节哀顺变</t>
  </si>
  <si>
    <t>解决不了拥堵 起码保证人们的温饱和温暖 孩子老人的安全啊 让他们在哪冻了几天几夜 [流泪]</t>
  </si>
  <si>
    <t>解决不了拥堵 起码保证人们的温饱和温暖 孩子老人的安全啊 让他们在哪冻了几天几夜</t>
  </si>
  <si>
    <t>借图[赞]</t>
  </si>
  <si>
    <t>借图</t>
  </si>
  <si>
    <t>[赞]今年的冻雨还好，没有大规模出现</t>
  </si>
  <si>
    <t>今年的冻雨还好，没有大规模出现</t>
  </si>
  <si>
    <t>今年冷啊！到处下雪啦！辛苦了交警和电路工作人员[感谢]</t>
  </si>
  <si>
    <t>今年冷啊！到处下雪啦！辛苦了交警和电路工作人员</t>
  </si>
  <si>
    <t>今年天气好怪[皱眉][皱眉]东北以前雪没这么频，南方居然下了那么厚的雪[宕机][宕机][宕机]好奇怪啊</t>
  </si>
  <si>
    <t>今年天气好怪  东北以前雪没这么频，南方居然下了那么厚的雪   好奇怪啊</t>
  </si>
  <si>
    <t>今年真的很冷，而且一直下雨下雪，明明马上就要过年了[快哭了][快哭了][快哭了]</t>
  </si>
  <si>
    <t>今年真的很冷，而且一直下雨下雪，明明马上就要过年了</t>
  </si>
  <si>
    <t>今年真的很冷流浪人员怎么过[流泪]</t>
  </si>
  <si>
    <t>今年真的很冷流浪人员怎么过</t>
  </si>
  <si>
    <t>今天爸爸从河南那边赶回来，河南的友友们都很和善，路面干干净净，可是湖北是冻雨，滴水成冰我们真的没办法[眼含热泪]</t>
  </si>
  <si>
    <t>今天爸爸从河南那边赶回来，河南的友友们都很和善，路面干干净净，可是湖北是冻雨，滴水成冰我们真的没办法</t>
  </si>
  <si>
    <t>今天车顶上的雪块掉下来没碎，用热水浇没化，还变得滑溜了[泪奔]</t>
  </si>
  <si>
    <t>今天车顶上的雪块掉下来没碎，用热水浇没化，还变得滑溜了</t>
  </si>
  <si>
    <t>今天成都到南京的d2374次，我们在路上等了6/7个小时，原本去重庆2个小时的行程结果走了9个小时[流泪]。</t>
  </si>
  <si>
    <t>今天成都到南京的d2374次，我们在路上等了6/7个小时，原本去重庆2个小时的行程结果走了9个小时 。</t>
  </si>
  <si>
    <t>[流泪]今天出门还摔了一跤</t>
  </si>
  <si>
    <t>今天出门还摔了一跤</t>
  </si>
  <si>
    <t>今天短袖，每年靠7天无理由退羽绒服过冬[流泪]</t>
  </si>
  <si>
    <t>今天短袖，每年靠7天无理由退羽绒服过冬</t>
  </si>
  <si>
    <t>今天刚过去后面的树枝掉了[泣不成声]</t>
  </si>
  <si>
    <t>今天刚过去后面的树枝掉了</t>
  </si>
  <si>
    <t>今天刚看到，希望你们平平安安，可以慢一些，但是要注意安全[快哭了][抱抱你]</t>
  </si>
  <si>
    <t>今天刚看到，希望你们平平安安，可以慢一些，但是要注意安全</t>
  </si>
  <si>
    <t>今天就晚点了，没能回成家。[流泪]</t>
  </si>
  <si>
    <t>今天就晚点了，没能回成家。</t>
  </si>
  <si>
    <t>今天看到好多说湖北不如河南，可河南是雪，湖北是冻雨是冰，高速上的铲雪机是铲不掉的[流泪][流泪]</t>
  </si>
  <si>
    <t>今天看到好多说湖北不如河南，可河南是雪，湖北是冻雨是冰，高速上的铲雪机是铲不掉的</t>
  </si>
  <si>
    <t>今天上午才来电[比心]</t>
  </si>
  <si>
    <t>今天上午才来电</t>
  </si>
  <si>
    <t>今天深圳北多人吗[流泪]</t>
  </si>
  <si>
    <t>今天深圳北多人吗</t>
  </si>
  <si>
    <t>[微笑][微笑][微笑]今天我就在这里蹲着，我看谁再埋怨湖北，谁容易[微笑][微笑][微笑]谁容易[微笑][微笑][微笑]</t>
  </si>
  <si>
    <t>今天我就在这里蹲着，我看谁再埋怨湖北，谁容易   谁容易</t>
  </si>
  <si>
    <t>今天走路滑倒了7次 [快哭了]</t>
  </si>
  <si>
    <t>今天走路滑倒了7次</t>
  </si>
  <si>
    <t>金胶迪+保时捷，京牌，但是他没有车库，哈哈哈哈哈哈哈哈。使点儿劲儿就开了，没吃饭是怎么着[白眼]</t>
  </si>
  <si>
    <t>金胶迪+保时捷，京牌，但是他没有车库，哈哈哈哈哈哈哈哈。使点儿劲儿就开了，没吃饭是怎么着</t>
  </si>
  <si>
    <t>尽然看哭了[流泪][流泪][流泪]</t>
  </si>
  <si>
    <t>尽然看哭了</t>
  </si>
  <si>
    <t>进退两难，最怕看见这样的场景[感谢][感谢][感谢]</t>
  </si>
  <si>
    <t>进退两难，最怕看见这样的场景</t>
  </si>
  <si>
    <t>经常在高速跑的我，这种情况真的太难了，虽然我没有被堵，看这视频我也被湖北人感动了[流泪][流泪]</t>
  </si>
  <si>
    <t>经常在高速跑的我，这种情况真的太难了，虽然我没有被堵，看这视频我也被湖北人感动了</t>
  </si>
  <si>
    <t>九里关[微笑]</t>
  </si>
  <si>
    <t>九里关</t>
  </si>
  <si>
    <t>[泪奔]救命，我第一眼看成灵芝了</t>
  </si>
  <si>
    <t>救命，我第一眼看成灵芝了</t>
  </si>
  <si>
    <t>就近高速出口下高速吧，找个酒店过年。命最重要[流泪][流泪]</t>
  </si>
  <si>
    <t>就近高速出口下高速吧，找个酒店过年。命最重要</t>
  </si>
  <si>
    <t>就那种，电动车轮子原地打转[裂开]</t>
  </si>
  <si>
    <t>就那种，电动车轮子原地打转</t>
  </si>
  <si>
    <t>就是！下下来就是冰，打得我脸痛[裂开]</t>
  </si>
  <si>
    <t>就是！下下来就是冰，打得我脸痛</t>
  </si>
  <si>
    <t>就应该这样[赞]其实高速上也可以试试</t>
  </si>
  <si>
    <t>就应该这样 其实高速上也可以试试</t>
  </si>
  <si>
    <t>句号发我这[玫瑰]</t>
  </si>
  <si>
    <t>句号发我这</t>
  </si>
  <si>
    <t>开山老祖“绿皮车”凭借的不是速度，是经久不衰[赞]</t>
  </si>
  <si>
    <t>开山老祖“绿皮车”凭借的不是速度，是经久不衰</t>
  </si>
  <si>
    <t>开始喷安徽堵车，现在喷子开车开到湖北了开始喷湖北，走一路喷一路[泪奔][泪奔][泪奔]</t>
  </si>
  <si>
    <t>开始喷安徽堵车，现在喷子开车开到湖北了开始喷湖北，走一路喷一路</t>
  </si>
  <si>
    <t>开头的绿皮火车视频是襄阳一桥[流泪]</t>
  </si>
  <si>
    <t>开头的绿皮火车视频是襄阳一桥</t>
  </si>
  <si>
    <t>看车把我看哭了[泪奔][泪奔][泪奔][大哭][大哭]</t>
  </si>
  <si>
    <t>看车把我看哭了</t>
  </si>
  <si>
    <t>看到这根连根拔起的老树[流泪]就知道冻雨的威力[流泪]</t>
  </si>
  <si>
    <t>看到这根连根拔起的老树 就知道冻雨的威力</t>
  </si>
  <si>
    <t>看得我密集恐惧症都犯了[流泪][流泪][流泪][流泪]</t>
  </si>
  <si>
    <t>看得我密集恐惧症都犯了</t>
  </si>
  <si>
    <t>看的好难过[流泪]</t>
  </si>
  <si>
    <t>看的好难过</t>
  </si>
  <si>
    <t>看红了眼[流泪]</t>
  </si>
  <si>
    <t>看红了眼</t>
  </si>
  <si>
    <t>看见这种真的要哭了  我母亲是在政府从事工作  今晚山东下雪了  八九点出去融雪  多冷啊得[流泪][流泪]</t>
  </si>
  <si>
    <t>看见这种真的要哭了  我母亲是在政府从事工作  今晚山东下雪了  八九点出去融雪  多冷啊得</t>
  </si>
  <si>
    <t>看看湖南好不好[快哭了]</t>
  </si>
  <si>
    <t>看看湖南好不好</t>
  </si>
  <si>
    <t>看看我的车，也被冻雨包裹[泣不成声][泣不成声]</t>
  </si>
  <si>
    <t>看看我的车，也被冻雨包裹</t>
  </si>
  <si>
    <t>看看怎么铲雪的！一路火花带闪电[赞]</t>
  </si>
  <si>
    <t>看看怎么铲雪的！一路火花带闪电</t>
  </si>
  <si>
    <t>看评论的哈！很多人真的不懂！我经历过08年雪灾，堵车江西两天三夜，南方的雪跟北方真的不一样，开了四十多年的车了，不了解情况别瞎喷！湖北好样的[赞][赞][赞]</t>
  </si>
  <si>
    <t>看评论的哈！很多人真的不懂！我经历过08年雪灾，堵车江西两天三夜，南方的雪跟北方真的不一样，开了四十多年的车了，不了解情况别瞎喷！湖北好样的</t>
  </si>
  <si>
    <t>看起来很漂亮，但是砸下来很疼的[流泪][流泪][流泪]我们也不想</t>
  </si>
  <si>
    <t>看起来很漂亮，但是砸下来很疼的   我们也不想</t>
  </si>
  <si>
    <t>看着冷得紧哟[泪奔]天寒地冻，是我抵不住了。</t>
  </si>
  <si>
    <t>看着冷得紧哟 天寒地冻，是我抵不住了。</t>
  </si>
  <si>
    <t>看着评论区，我好伤心[感谢]愿路上的人平安就好</t>
  </si>
  <si>
    <t>看着评论区，我好伤心 愿路上的人平安就好</t>
  </si>
  <si>
    <t>[泪奔]看着一排排的树断掉</t>
  </si>
  <si>
    <t>看着一排排的树断掉</t>
  </si>
  <si>
    <t>抗灾自救[赞]</t>
  </si>
  <si>
    <t>抗灾自救</t>
  </si>
  <si>
    <t>是谁说的</t>
  </si>
  <si>
    <t>科技的尽头是烧开水</t>
  </si>
  <si>
    <t>科普什么是冻雨的各位，不妨看看路边没有被压过的地方[看][比心]</t>
  </si>
  <si>
    <t>科普什么是冻雨的各位，不妨看看路边没有被压过的地方</t>
  </si>
  <si>
    <t>可是 河南的工人也一直在努力啊[流泪]</t>
  </si>
  <si>
    <t>可是 河南的工人也一直在努力啊</t>
  </si>
  <si>
    <t>可是，雪在继续下[苦涩]哎[苦涩]</t>
  </si>
  <si>
    <t>可是，雪在继续下 哎</t>
  </si>
  <si>
    <t>[流泪]可是去湖北路为什么畅通</t>
  </si>
  <si>
    <t>可是去湖北路为什么畅通</t>
  </si>
  <si>
    <t>可是我的绿皮火车晚点12小时[流泪]</t>
  </si>
  <si>
    <t>可是我的绿皮火车晚点12小时</t>
  </si>
  <si>
    <t>哭了[流泪]我也看到了，但是我不知道我在哪</t>
  </si>
  <si>
    <t>哭了 我也看到了，但是我不知道我在哪</t>
  </si>
  <si>
    <t>快递在武汉也没动了[流泪][流泪][流泪]</t>
  </si>
  <si>
    <t>快递在武汉也没动了</t>
  </si>
  <si>
    <t>快点出太阳吧[感谢]</t>
  </si>
  <si>
    <t>快点出太阳吧</t>
  </si>
  <si>
    <t>快结束吧冻雨，费人费力的，我都心疼他们那些除冰的[快哭了]</t>
  </si>
  <si>
    <t>快结束吧冻雨，费人费力的，我都心疼他们那些除冰的</t>
  </si>
  <si>
    <t>快结束吧冻雨，费人费力的，我都心疼他们那些除冰的[快哭了]希望湖北的同胞们注意安全[抱抱你][抱抱你][抱抱你]</t>
  </si>
  <si>
    <t>快结束吧冻雨，费人费力的，我都心疼他们那些除冰的 希望湖北的同胞们注意安全</t>
  </si>
  <si>
    <t>快结束这种天灾吧[感谢][感谢][泣不成声][流泪]</t>
  </si>
  <si>
    <t>快结束这种天灾吧</t>
  </si>
  <si>
    <t>快来我们这条高速上铲雪，我在车上快冷死啦[流泪][流泪]</t>
  </si>
  <si>
    <t>快来我们这条高速上铲雪，我在车上快冷死啦</t>
  </si>
  <si>
    <t>困难总会过去的[感谢]放下怨言，停止互黑，天灾谁都挡不了，做好准备，借附近村民铁铲，铁锤，先自救，等待救缓，开通无阻[一起加油][一起加油][一起加油][一起加油][一起加油][一起加油][一起加油]</t>
  </si>
  <si>
    <t>困难总会过去的 放下怨言，停止互黑，天灾谁都挡不了，做好准备，借附近村民铁铲，铁锤，先自救，等待救缓，开通无阻</t>
  </si>
  <si>
    <t>困在重庆，今天的车晚点，到现在不知道咋办[流泪][流泪][流泪]</t>
  </si>
  <si>
    <t>困在重庆，今天的车晚点，到现在不知道咋办</t>
  </si>
  <si>
    <t>拉我公司货的四车全在湖北三天三夜[流泪]</t>
  </si>
  <si>
    <t>拉我公司货的四车全在湖北三天三夜</t>
  </si>
  <si>
    <t>[微笑]来，这种节骨眼上喷湖北的请艾特我，我把我学了三十年的脏话全奉上</t>
  </si>
  <si>
    <t>来，这种节骨眼上喷湖北的请艾特我，我把我学了三十年的脏话全奉上</t>
  </si>
  <si>
    <t>来打一架吧[看]阿瓦达啃大瓜[咒骂][咒骂][咒骂]</t>
  </si>
  <si>
    <t>来打一架吧 阿瓦达啃大瓜</t>
  </si>
  <si>
    <t>来高速上铲雪啊！我都堵在高速两天两夜了[可怜]</t>
  </si>
  <si>
    <t>来高速上铲雪啊！我都堵在高速两天两夜了</t>
  </si>
  <si>
    <t>来海南吧，上午短袖短裤，下午缩棉被里[微笑]</t>
  </si>
  <si>
    <t>来海南吧，上午短袖短裤，下午缩棉被里</t>
  </si>
  <si>
    <t>来湖北打血仗[比心]</t>
  </si>
  <si>
    <t>来湖北打血仗</t>
  </si>
  <si>
    <t>来自湖北的海外留子看了真的好心酸[流泪][流泪]那些喷子凭什么这样批判我的家乡[逞强落泪]</t>
  </si>
  <si>
    <t>来自湖北的海外留子看了真的好心酸  那些喷子凭什么这样批判我的家乡</t>
  </si>
  <si>
    <t>浪漫吗？劳碌一年了，一场冻雨阻断了我回家的路 [流泪]</t>
  </si>
  <si>
    <t>浪漫吗？劳碌一年了，一场冻雨阻断了我回家的路</t>
  </si>
  <si>
    <t>老表刷到了[一起加油]</t>
  </si>
  <si>
    <t>老表刷到了</t>
  </si>
  <si>
    <t>老妹儿，冻雨的制作过程就是积雪让车咕噜压一压再下雪再压就制作成功了[泪奔]</t>
  </si>
  <si>
    <t>老妹儿，冻雨的制作过程就是积雪让车咕噜压一压再下雪再压就制作成功了</t>
  </si>
  <si>
    <t>老式绿皮车上阵了[赞]</t>
  </si>
  <si>
    <t>老式绿皮车上阵了</t>
  </si>
  <si>
    <t>[流泪]老天鹅你在发什么颠</t>
  </si>
  <si>
    <t>老天鹅你在发什么颠</t>
  </si>
  <si>
    <t>乐死我们这开春雨夹雪就是这样[泣不成声]</t>
  </si>
  <si>
    <t>乐死我们这开春雨夹雪就是这样</t>
  </si>
  <si>
    <t>了解一下浙江速度，不是说我是浙江人在这里吹牛，紧急集合紧急通知这种操作，大浙江落到实处很快[比心][比心][比心]新年大吉[比心][比心][比心]</t>
  </si>
  <si>
    <t>了解一下浙江速度，不是说我是浙江人在这里吹牛，紧急集合紧急通知这种操作，大浙江落到实处很快   新年大吉</t>
  </si>
  <si>
    <t>勒个怕是有点儿痛哦[泪奔]</t>
  </si>
  <si>
    <t>勒个怕是有点儿痛哦</t>
  </si>
  <si>
    <t>理解理解[可怜]</t>
  </si>
  <si>
    <t>理解理解</t>
  </si>
  <si>
    <t>理解万岁吧！[赞]</t>
  </si>
  <si>
    <t>理解万岁吧！</t>
  </si>
  <si>
    <t>利川在打雷[泪奔]</t>
  </si>
  <si>
    <t>利川在打雷</t>
  </si>
  <si>
    <t>连疫情我们都能战胜，还有什么不可能的[赞]</t>
  </si>
  <si>
    <t>连疫情我们都能战胜，还有什么不可能的</t>
  </si>
  <si>
    <t>两天出去两次滑倒了三次[微笑][微笑][微笑]</t>
  </si>
  <si>
    <t>两天出去两次滑倒了三次</t>
  </si>
  <si>
    <t>辽宁刷到了[可怜][可怜][可怜]</t>
  </si>
  <si>
    <t>辽宁刷到了</t>
  </si>
  <si>
    <t>泠根儿[白眼]</t>
  </si>
  <si>
    <t>泠根儿</t>
  </si>
  <si>
    <t>零公里耗油一箱[泪奔][泪奔]</t>
  </si>
  <si>
    <t>零公里耗油一箱</t>
  </si>
  <si>
    <t>流浪动物怎么办[流泪]</t>
  </si>
  <si>
    <t>流浪动物怎么办</t>
  </si>
  <si>
    <t>路都封啦[流泪]</t>
  </si>
  <si>
    <t>路都封啦</t>
  </si>
  <si>
    <t>路上实况，我穿的还是徒步鞋忒防滑的[泪奔]那路上还是贼滑</t>
  </si>
  <si>
    <t>路上实况，我穿的还是徒步鞋忒防滑的 那路上还是贼滑</t>
  </si>
  <si>
    <t>露水成冰，可怕的天气，人间大爱无疆，[一起加油][一起加油]</t>
  </si>
  <si>
    <t>露水成冰，可怕的天气，人间大爱无疆，</t>
  </si>
  <si>
    <t>落水成冰[赞][赞][赞]</t>
  </si>
  <si>
    <t>落水成冰</t>
  </si>
  <si>
    <t>绿皮:现在叫人家小甜甜  年后叫我牛夫人[敢怒不敢言]</t>
  </si>
  <si>
    <t>绿皮:现在叫人家小甜甜  年后叫我牛夫人</t>
  </si>
  <si>
    <t>[敢怒不敢言]</t>
  </si>
  <si>
    <t>绿皮火车经常晚点[流泪]</t>
  </si>
  <si>
    <t>绿皮火车经常晚点</t>
  </si>
  <si>
    <t>绿皮火车可以直达我家下面的火车站，到我家步行五分钟，可不能淘汰[感谢]</t>
  </si>
  <si>
    <t>绿皮火车可以直达我家下面的火车站，到我家步行五分钟，可不能淘汰</t>
  </si>
  <si>
    <t>绿水晶[鼓掌]</t>
  </si>
  <si>
    <t>绿水晶</t>
  </si>
  <si>
    <t>妈呀[流泪][流泪][流泪]</t>
  </si>
  <si>
    <t>妈呀</t>
  </si>
  <si>
    <t>马上过年了 请湖北省通城县隽水镇隽水大道168号 杨奇 男 [微笑]请还钱还我4500</t>
  </si>
  <si>
    <t>马上过年了 请湖北省通城县隽水镇隽水大道168号 杨奇 男  请还钱还我4500</t>
  </si>
  <si>
    <t>马上就过年了，我老公在工地上班回来一分钱都没有拿到[泪奔]，这个年怎么过[泪奔]</t>
  </si>
  <si>
    <t>马上就过年了，我老公在工地上班回来一分钱都没有拿到 ，这个年怎么过</t>
  </si>
  <si>
    <t>骂的都不是中国人[流泪]晚一点没关系，但一定要平安啊</t>
  </si>
  <si>
    <t>骂的都不是中国人 晚一点没关系，但一定要平安啊</t>
  </si>
  <si>
    <t>买两袋子盐[泪奔]</t>
  </si>
  <si>
    <t>买两袋子盐</t>
  </si>
  <si>
    <t>买什么车无所谓，把钱带足，啥事都能解决[愉快]</t>
  </si>
  <si>
    <t>买什么车无所谓，把钱带足，啥事都能解决</t>
  </si>
  <si>
    <t>买油电混合的[比心]</t>
  </si>
  <si>
    <t>买油电混合的</t>
  </si>
  <si>
    <t>冒着危险做这些，只希望他们都平安，大过年的，晚回家几天没啥，他们也是每个家的顶梁柱，一定要安全[比心]</t>
  </si>
  <si>
    <t>冒着危险做这些，只希望他们都平安，大过年的，晚回家几天没啥，他们也是每个家的顶梁柱，一定要安全</t>
  </si>
  <si>
    <t>没毛病说的[赞]</t>
  </si>
  <si>
    <t>没毛病说的</t>
  </si>
  <si>
    <t>没抢到票[流泪]</t>
  </si>
  <si>
    <t>没抢到票</t>
  </si>
  <si>
    <t>没天窗的优点体现出来了[感谢]</t>
  </si>
  <si>
    <t>没天窗的优点体现出来了</t>
  </si>
  <si>
    <t>灭魂丁[送心]</t>
  </si>
  <si>
    <t>灭魂丁</t>
  </si>
  <si>
    <t>明天才能点肯德基[流泪]</t>
  </si>
  <si>
    <t>明天才能点肯德基</t>
  </si>
  <si>
    <t>明天没雪了吧[感谢][流泪]</t>
  </si>
  <si>
    <t>明天没雪了吧</t>
  </si>
  <si>
    <t>明天能走吗请问[流泪]明天在武汉中转</t>
  </si>
  <si>
    <t>明天能走吗请问 明天在武汉中转</t>
  </si>
  <si>
    <t>明天要去武汉，要去黄冈，我真的很害怕[流泪][流泪][流泪][流泪]</t>
  </si>
  <si>
    <t>明天要去武汉，要去黄冈，我真的很害怕</t>
  </si>
  <si>
    <t>明天走白沙洲大桥 还会掉嘛[流泪]</t>
  </si>
  <si>
    <t>明天走白沙洲大桥 还会掉嘛</t>
  </si>
  <si>
    <t>莫名的想流泪[流泪]</t>
  </si>
  <si>
    <t>莫名的想流泪</t>
  </si>
  <si>
    <t>拿来[发怒]</t>
  </si>
  <si>
    <t>拿来</t>
  </si>
  <si>
    <t>拿你图洛[送心][送心][送心][送心]</t>
  </si>
  <si>
    <t>拿你图洛</t>
  </si>
  <si>
    <t>哪个老师教祢刚着车就开暖气啦[裂开][裂开]</t>
  </si>
  <si>
    <t>哪个老师教祢刚着车就开暖气啦</t>
  </si>
  <si>
    <t>哪有岁月安好，只不过是有人替我们负重前行[赞][赞][赞]</t>
  </si>
  <si>
    <t>哪有岁月安好，只不过是有人替我们负重前行</t>
  </si>
  <si>
    <t>那个，能借给我玩玩不[泣不成声][泣不成声]</t>
  </si>
  <si>
    <t>那个，能借给我玩玩不</t>
  </si>
  <si>
    <t>[白眼][白眼]那么粗的梧桐树，我们学校断了好多</t>
  </si>
  <si>
    <t>那么粗的梧桐树，我们学校断了好多</t>
  </si>
  <si>
    <t>那是冻雨[流泪]，落地成冰，天灾啊</t>
  </si>
  <si>
    <t>那是冻雨 ，落地成冰，天灾啊</t>
  </si>
  <si>
    <t>那是天灾[流泪]</t>
  </si>
  <si>
    <t>那是天灾</t>
  </si>
  <si>
    <t>那是天灾人活[笑哭][笑哭][笑哭]</t>
  </si>
  <si>
    <t>那是天灾人活</t>
  </si>
  <si>
    <t>那我的快递怎么办啊[流泪][流泪][流泪]都说二号快递要停，我买了一大堆好吃的[微笑][微笑][微笑]</t>
  </si>
  <si>
    <t>那我的快递怎么办啊   都说二号快递要停，我买了一大堆好吃的</t>
  </si>
  <si>
    <t>[流泪]那我还能回家吗</t>
  </si>
  <si>
    <t>那我还能回家吗</t>
  </si>
  <si>
    <t>南北大团结被一场冻雨撕裂了[苦涩]</t>
  </si>
  <si>
    <t>南北大团结被一场冻雨撕裂了</t>
  </si>
  <si>
    <t>能够理解，我们岳阳也是，倒了很多树[流泪]</t>
  </si>
  <si>
    <t>能够理解，我们岳阳也是，倒了很多树</t>
  </si>
  <si>
    <t>嗯，大家都嗯一声吧[泣不成声][抱抱你][玫瑰]</t>
  </si>
  <si>
    <t>嗯，大家都嗯一声吧</t>
  </si>
  <si>
    <t>你把舌头捋直了，你见过几次冻雨，还给我们看看[发怒]</t>
  </si>
  <si>
    <t>你把舌头捋直了，你见过几次冻雨，还给我们看看</t>
  </si>
  <si>
    <t>你别走了，好怕你滑倒[泣不成声]</t>
  </si>
  <si>
    <t>你别走了，好怕你滑倒</t>
  </si>
  <si>
    <t>你还能买到车票[泣不成声][泣不成声]</t>
  </si>
  <si>
    <t>你还能买到车票</t>
  </si>
  <si>
    <t>你镜头一拉近我人麻了好想扣掉…[泣不成声]</t>
  </si>
  <si>
    <t>你镜头一拉近我人麻了好想扣掉…</t>
  </si>
  <si>
    <t>你看看我们大山东吧[比心]</t>
  </si>
  <si>
    <t>你看看我们大山东吧</t>
  </si>
  <si>
    <t>你看这是，都下暴雪了[微笑]</t>
  </si>
  <si>
    <t>你看这是，都下暴雪了</t>
  </si>
  <si>
    <t>你们懂吗，树叶上结的冰很多时候是没雪的[流泪][流泪][流泪]就是雨结的冰[流泪][流泪][流泪]第一张图真的很真实，很多雨水滴在树叶上还没滴下去就结冰了[流泪][流泪][流泪]</t>
  </si>
  <si>
    <t>你们懂吗，树叶上结的冰很多时候是没雪的   就是雨结的冰   第一张图真的很真实，很多雨水滴在树叶上还没滴下去就结冰了</t>
  </si>
  <si>
    <t>你们辛苦在等车，我们一刻都不敢休息，就为了让你们早点回家[流泪][流泪][流泪]                                          致敬每一个工务段人</t>
  </si>
  <si>
    <t>你们辛苦在等车，我们一刻都不敢休息，就为了让你们早点回家                                             致敬每一个工务段人</t>
  </si>
  <si>
    <t>你们有没有发现每次下雪都是冬天[流泪]</t>
  </si>
  <si>
    <t>你们有没有发现每次下雪都是冬天</t>
  </si>
  <si>
    <t>你是个有良心的人[赞]</t>
  </si>
  <si>
    <t>你是个有良心的人</t>
  </si>
  <si>
    <t>你应该再过两个月去弄[鼓掌][鼓掌][鼓掌]</t>
  </si>
  <si>
    <t>你应该再过两个月去弄</t>
  </si>
  <si>
    <t>你有实力我不敢[流泪]</t>
  </si>
  <si>
    <t>你有实力我不敢</t>
  </si>
  <si>
    <t>你这指甲可以啊[赞]</t>
  </si>
  <si>
    <t>你这指甲可以啊</t>
  </si>
  <si>
    <t>你只是堵车了[感谢]，湖北压垮了多少厂房，多少树木。多少交通事故！好清理湖北人也不会自己让自己受灾</t>
  </si>
  <si>
    <t>你只是堵车了 ，湖北压垮了多少厂房，多少树木。多少交通事故！好清理湖北人也不会自己让自己受灾</t>
  </si>
  <si>
    <t>年后再来吧，高速都堵到湖南了[流泪]</t>
  </si>
  <si>
    <t>年后再来吧，高速都堵到湖南了</t>
  </si>
  <si>
    <t>弄到荆州来[流泪]困在这里了</t>
  </si>
  <si>
    <t>弄到荆州来 困在这里了</t>
  </si>
  <si>
    <t>弄一轮胎，再套个哈士奇，走起[笑哭]</t>
  </si>
  <si>
    <t>弄一轮胎，再套个哈士奇，走起</t>
  </si>
  <si>
    <t>绿化部门</t>
  </si>
  <si>
    <t>哦～～～赔钱</t>
  </si>
  <si>
    <t>怕啥，疫情生死都挺过来了，剩下的都不叫事，[一起加油][一起加油][一起加油][一起加油]</t>
  </si>
  <si>
    <t>怕啥，疫情生死都挺过来了，剩下的都不叫事，</t>
  </si>
  <si>
    <t>拍不出来巨大一颗桂花树[委屈]</t>
  </si>
  <si>
    <t>拍不出来巨大一颗桂花树</t>
  </si>
  <si>
    <t>很多网友都不知道什么叫冻雨 我来简单解释一下</t>
  </si>
  <si>
    <t>平常下的那是雪落在地上可以铲的动 也很容易融化 但是冻雨在天上下的时候是雨落地是冰 而且很硬 这就阻挡了交通的正常运行</t>
  </si>
  <si>
    <t>评论区都说宫寒，带手套拿就行了哇[泪奔]</t>
  </si>
  <si>
    <t>评论区都说宫寒，带手套拿就行了哇</t>
  </si>
  <si>
    <t>评论区里浏览一番[微笑][微笑]</t>
  </si>
  <si>
    <t>评论区里浏览一番</t>
  </si>
  <si>
    <t>其实吧 超市1.5的盐更快[微笑]</t>
  </si>
  <si>
    <t>其实吧 超市1.5的盐更快</t>
  </si>
  <si>
    <t>其实铲车也可以装防滑链[快哭了]</t>
  </si>
  <si>
    <t>其实铲车也可以装防滑链</t>
  </si>
  <si>
    <t>其实前几年也下过冻雨，只是没今年这么厉害[流泪]妈妈我不会不能回去过年了吧[流泪][流泪]</t>
  </si>
  <si>
    <t>其实前几年也下过冻雨，只是没今年这么厉害 妈妈我不会不能回去过年了吧</t>
  </si>
  <si>
    <t>其实他轮胎转慢点是能走动的[微笑]</t>
  </si>
  <si>
    <t>其实他轮胎转慢点是能走动的</t>
  </si>
  <si>
    <t>其实我觉得湖北应该供暖的[笑哭]他们真的挺冷</t>
  </si>
  <si>
    <t>其实我觉得湖北应该供暖的 他们真的挺冷</t>
  </si>
  <si>
    <t>[感谢][感谢]祈求人员平安就好</t>
  </si>
  <si>
    <t>祈求人员平安就好</t>
  </si>
  <si>
    <t>气候变化反常，大家出行一定要注意安全！！[感谢]</t>
  </si>
  <si>
    <t>气候变化反常，大家出行一定要注意安全！！</t>
  </si>
  <si>
    <t>前一次降雪！郑州不是一种有冻雨！总之大家一定要平安！[感谢][感谢][感谢]</t>
  </si>
  <si>
    <t>前一次降雪！郑州不是一种有冻雨！总之大家一定要平安！</t>
  </si>
  <si>
    <t>抢险救灾[赞]</t>
  </si>
  <si>
    <t>抢险救灾</t>
  </si>
  <si>
    <t>请大家动动手指点点推荐让更多人看见[比心]</t>
  </si>
  <si>
    <t>请大家动动手指点点推荐让更多人看见</t>
  </si>
  <si>
    <t>请多点理解，谢谢[感谢][感谢][感谢]</t>
  </si>
  <si>
    <t>请多点理解，谢谢</t>
  </si>
  <si>
    <t>请看VCR[流泪]</t>
  </si>
  <si>
    <t>请看VCR</t>
  </si>
  <si>
    <t>求求啦 别对比了[流泪]性质不一样啊喂</t>
  </si>
  <si>
    <t>求求啦 别对比了 性质不一样啊喂</t>
  </si>
  <si>
    <t>去高速上铲铲雪吧，俺姐一家人都堵在高速上了[泪奔]</t>
  </si>
  <si>
    <t>去高速上铲铲雪吧，俺姐一家人都堵在高速上了</t>
  </si>
  <si>
    <t>复兴号趴在地上 捂着胸口说到</t>
  </si>
  <si>
    <t>去请蒸汽老祖～</t>
  </si>
  <si>
    <t>去镇上买个菜来回走了四个小时[流泪]</t>
  </si>
  <si>
    <t>去镇上买个菜来回走了四个小时</t>
  </si>
  <si>
    <t>全冻住了[泪奔]</t>
  </si>
  <si>
    <t>全冻住了</t>
  </si>
  <si>
    <t>全世界就湖北困难[赞]</t>
  </si>
  <si>
    <t>全世界就湖北困难</t>
  </si>
  <si>
    <t>全网都在吐槽湖北，这下网友们开心了，可以安全快速回家过年了[鼓掌][鼓掌][鼓掌]</t>
  </si>
  <si>
    <t>全网都在吐槽湖北，这下网友们开心了，可以安全快速回家过年了</t>
  </si>
  <si>
    <t>全员普及冻雨，受教了[赞]</t>
  </si>
  <si>
    <t>全员普及冻雨，受教了</t>
  </si>
  <si>
    <t>让顺丰先走[流泪][流泪]我的小米14在里面</t>
  </si>
  <si>
    <t>让顺丰先走  我的小米14在里面</t>
  </si>
  <si>
    <t>[泪奔][泪奔]让我想起了08年南昌也下了冻雨，车子都不敢上路，然后我和姐姐走路几公里去买东西</t>
  </si>
  <si>
    <t>让我想起了08年南昌也下了冻雨，车子都不敢上路，然后我和姐姐走路几公里去买东西</t>
  </si>
  <si>
    <t>让我想起了那个陷在沙滩上的吉普车，救援的吊车一辆接着一辆也陷进去了[大笑][大笑][大笑][大笑]</t>
  </si>
  <si>
    <t>让我想起了那个陷在沙滩上的吉普车，救援的吊车一辆接着一辆也陷进去了</t>
  </si>
  <si>
    <t>热别想看天窗的[666][赞]</t>
  </si>
  <si>
    <t>热别想看天窗的</t>
  </si>
  <si>
    <t>人还在车外面站着，胆子大[赞]</t>
  </si>
  <si>
    <t>人还在车外面站着，胆子大</t>
  </si>
  <si>
    <t>人间情暖[赞]</t>
  </si>
  <si>
    <t>人间情暖</t>
  </si>
  <si>
    <t>人间有情[比心]</t>
  </si>
  <si>
    <t>人间有情</t>
  </si>
  <si>
    <t>人类从来没有理解过天地大自然[感谢][图片表情]</t>
  </si>
  <si>
    <t>人类从来没有理解过天地大自然</t>
  </si>
  <si>
    <t>人类对抗天灾确实是太不易了[赞]我们都看到了[赞]</t>
  </si>
  <si>
    <t>人类对抗天灾确实是太不易了 我们都看到了</t>
  </si>
  <si>
    <t>人民好交警[赞][赞][赞]</t>
  </si>
  <si>
    <t>人民好交警</t>
  </si>
  <si>
    <t>人为的[发怒][发怒]</t>
  </si>
  <si>
    <t>人为的</t>
  </si>
  <si>
    <t>人在车上坐，祸从天上来[流泪][流泪]</t>
  </si>
  <si>
    <t>人在车上坐，祸从天上来</t>
  </si>
  <si>
    <t>人在武汉，怕给你打哭[微笑]</t>
  </si>
  <si>
    <t>人在武汉，怕给你打哭</t>
  </si>
  <si>
    <t>如次恶劣天气，出门应注意安全哦。[感谢][感谢][感谢]</t>
  </si>
  <si>
    <t>如次恶劣天气，出门应注意安全哦。</t>
  </si>
  <si>
    <t>弱弱的问一句，你们还羡慕北方的雪[泣不成声]</t>
  </si>
  <si>
    <t>弱弱的问一句，你们还羡慕北方的雪</t>
  </si>
  <si>
    <t>撒盐可以融冰吗[泪奔]</t>
  </si>
  <si>
    <t>撒盐可以融冰吗</t>
  </si>
  <si>
    <t>三个多小时[逞强落泪]</t>
  </si>
  <si>
    <t>三个多小时</t>
  </si>
  <si>
    <t>山西大同人受不了湖北的冷了[泣不成声]我要回大同</t>
  </si>
  <si>
    <t>山西大同人受不了湖北的冷了 我要回大同</t>
  </si>
  <si>
    <t>陕西[感谢]</t>
  </si>
  <si>
    <t>陕西</t>
  </si>
  <si>
    <t>陕西刷到[流泪]</t>
  </si>
  <si>
    <t>陕西刷到</t>
  </si>
  <si>
    <t>善语结善缘，恶言伤人心[爱心]，天灾面前，大家要互相鼓励</t>
  </si>
  <si>
    <t>善语结善缘，恶言伤人心 ，天灾面前，大家要互相鼓励</t>
  </si>
  <si>
    <t>上次雪灾电力部门有融冰技术这次看铁路部门研发出什么技术了[比心]想提个问题把接触网线中心用低压伴丝加高强度绝缘层隔离，外面编织接触网是否可行</t>
  </si>
  <si>
    <t>上次雪灾电力部门有融冰技术这次看铁路部门研发出什么技术了 想提个问题把接触网线中心用低压伴丝加高强度绝缘层隔离，外面编织接触网是否可行</t>
  </si>
  <si>
    <t>上图、免得喷湖北人[赞][赞][赞]</t>
  </si>
  <si>
    <t>上图、免得喷湖北人</t>
  </si>
  <si>
    <t>上一秒还在高兴下雪了，下一秒跟我说是冻雨[流泪]</t>
  </si>
  <si>
    <t>上一秒还在高兴下雪了，下一秒跟我说是冻雨</t>
  </si>
  <si>
    <t>谁懂 到处都是这样的 看着这些连根倒掉的大树 真的有点心疼 一是在这里这么多年的大树倒了 二是这些大树处理起来感觉也是很棘手的[流泪] 走着走着，就能听见砰的一声树枝就掉了下来。 昨天本来想拍一下雪景 突然相机里前面的树木突然砰的一声掉下来 还好当时我没往前走[惊恐][惊恐]有的厉害点的，叶子上的冰大概有二三厘米厚 想剥一层冰下来，那个冰拽都拽不动 树木都是很厚的一层冰 上面加上很厚的一层雪[衰] 所有的植物树木都是往下垂的，就是 感觉随时随地可能塌下来的。走在大街上，到处都能看到志愿者或者环卫工 他们有的在铲雪有的在撒盐 天气这么冷 感觉真的好辛苦[流泪][流泪]小时候最喜欢下雪了。。但这次，好像没那么喜欢了[流泪][流泪]</t>
  </si>
  <si>
    <t>谁懂 到处都是这样的 看着这些连根倒掉的大树 真的有点心疼 一是在这里这么多年的大树倒了 二是这些大树处理起来感觉也是很棘手的  走着走着，就能听见砰的一声树枝就掉了下来。 昨天本来想拍一下雪景 突然相机里前面的树木突然砰的一声掉下来 还好当时我没往前走  有的厉害点的，叶子上的冰大概有二三厘米厚 想剥一层冰下来，那个冰拽都拽不动 树木都是很厚的一层冰 上面加上很厚的一层雪  所有的植物树木都是往下垂的，就是 感觉随时随地可能塌下来的。走在大街上，到处都能看到志愿者或者环卫工 他们有的在铲雪有的在撒盐 天气这么冷 感觉真的好辛苦  小时候最喜欢下雪了。。但这次，好像没那么喜欢了</t>
  </si>
  <si>
    <t>谁懂我的无奈[流泪]</t>
  </si>
  <si>
    <t>谁懂我的无奈</t>
  </si>
  <si>
    <t>谁还记得2020年长春也下过一次冻雨[抱抱你]</t>
  </si>
  <si>
    <t>谁还记得2020年长春也下过一次冻雨</t>
  </si>
  <si>
    <t>谁说我的好邻居湖北[流泪]</t>
  </si>
  <si>
    <t>谁说我的好邻居湖北</t>
  </si>
  <si>
    <t>谁忘了武汉是疫情期间第一个封城的[微笑]</t>
  </si>
  <si>
    <t>谁忘了武汉是疫情期间第一个封城的</t>
  </si>
  <si>
    <t>什么困难也阻挡不了回家的路[比心][玫瑰][赞]</t>
  </si>
  <si>
    <t>什么困难也阻挡不了回家的路</t>
  </si>
  <si>
    <t>什么时候才能回暖[泣不成声]每天上班路上胆战心惊</t>
  </si>
  <si>
    <t>什么时候才能回暖 每天上班路上胆战心惊</t>
  </si>
  <si>
    <t>生为湖北人我们一次次面对天灾，每个人都很坚强，不求他人能理解，这几年被骂成常态，只有我们自己知道有多不容易[可怜]</t>
  </si>
  <si>
    <t>生为湖北人我们一次次面对天灾，每个人都很坚强，不求他人能理解，这几年被骂成常态，只有我们自己知道有多不容易</t>
  </si>
  <si>
    <t>省略句[泪奔]</t>
  </si>
  <si>
    <t>省略句</t>
  </si>
  <si>
    <t>视频博主你要不要去漠河体验一下什么叫极寒天气呢[白眼]</t>
  </si>
  <si>
    <t>视频博主你要不要去漠河体验一下什么叫极寒天气呢</t>
  </si>
  <si>
    <t>视频出了[流泪]</t>
  </si>
  <si>
    <t>视频出了</t>
  </si>
  <si>
    <t>视频出省了，广西看到了[流泪]</t>
  </si>
  <si>
    <t>视频出省了，广西看到了</t>
  </si>
  <si>
    <t>是不是D2196，快4点快到[流泪][流泪][流泪]</t>
  </si>
  <si>
    <t>是不是D2196，快4点快到</t>
  </si>
  <si>
    <t>是的[泪奔]下暴雪了[流泪]</t>
  </si>
  <si>
    <t>是的 下暴雪了</t>
  </si>
  <si>
    <t>是时候召唤老祖宗了！出来吧我记忆深处无法遗忘的绿皮火车！[爱心][爱心][爱心]</t>
  </si>
  <si>
    <t>是时候召唤老祖宗了！出来吧我记忆深处无法遗忘的绿皮火车！</t>
  </si>
  <si>
    <t>是我回去第一件事就卖车[发怒]</t>
  </si>
  <si>
    <t>是我回去第一件事就卖车</t>
  </si>
  <si>
    <t>是我就下去想办法找铁锹了，如果每个人都把自己车前的冰铲掉，路就通了， 虽说费时间，比干等几天强，也能节省救援时间  [赞]</t>
  </si>
  <si>
    <t>是我就下去想办法找铁锹了，如果每个人都把自己车前的冰铲掉，路就通了， 虽说费时间，比干等几天强，也能节省救援时间</t>
  </si>
  <si>
    <t>是真的[流泪]今天晚点听说乘务员饭都没空送上来，我们是早上七点的车晚点两个小时，晚上九点他们才到终点[流泪]确实很辛苦，感谢沈阳铁路送我回家[流泪][九转大肠]不过武汉下的雪不打，真的没什么清理才导致很多车打滑上不去高架桥</t>
  </si>
  <si>
    <t>是真的 今天晚点听说乘务员饭都没空送上来，我们是早上七点的车晚点两个小时，晚上九点他们才到终点 确实很辛苦，感谢沈阳铁路送我回家  不过武汉下的雪不打，真的没什么清理才导致很多车打滑上不去高架桥</t>
  </si>
  <si>
    <t>是真的，我同事的姐姐从事铁路方面的维修抢修，说已经几天几夜没谁了[苦涩]</t>
  </si>
  <si>
    <t>是真的，我同事的姐姐从事铁路方面的维修抢修，说已经几天几夜没谁了</t>
  </si>
  <si>
    <t>收到咯[赞][666]</t>
  </si>
  <si>
    <t>收到咯</t>
  </si>
  <si>
    <t>手还好吗[泣不成声]</t>
  </si>
  <si>
    <t>手还好吗</t>
  </si>
  <si>
    <t>束手过冰，等你很严重。看到湖南湖北各地遭遇暴雨灾害才知道原来冻雨[赞]</t>
  </si>
  <si>
    <t>束手过冰，等你很严重。看到湖南湖北各地遭遇暴雨灾害才知道原来冻雨</t>
  </si>
  <si>
    <t>树叶上的冰，只要上热搜 就是被骂[流泪][流泪]</t>
  </si>
  <si>
    <t>树叶上的冰，只要上热搜 就是被骂</t>
  </si>
  <si>
    <t>说的对，不管哪里的人都在努力，所以少一些抱怨吧，每个人都不容易，不是你在高速动不了就不容易，在一线一直工作的人可能更不容易，人家也努力了，但是确实不是容易的事啊，湖北[一起加油][一起加油][一起加油]，[赞][赞][赞]</t>
  </si>
  <si>
    <t>说的对，不管哪里的人都在努力，所以少一些抱怨吧，每个人都不容易，不是你在高速动不了就不容易，在一线一直工作的人可能更不容易，人家也努力了，但是确实不是容易的事啊，湖北   ，</t>
  </si>
  <si>
    <t>说湖北的冻雨的，烧完了嘴都能变俩舍利子[赞]</t>
  </si>
  <si>
    <t>说湖北的冻雨的，烧完了嘴都能变俩舍利子</t>
  </si>
  <si>
    <t>说明气温回升[一起加油]</t>
  </si>
  <si>
    <t>说明气温回升</t>
  </si>
  <si>
    <t>司机还打方向盘呢[笑哭]</t>
  </si>
  <si>
    <t>司机还打方向盘呢</t>
  </si>
  <si>
    <t>司机挺倔[泪奔]</t>
  </si>
  <si>
    <t>司机挺倔</t>
  </si>
  <si>
    <t>松手刹啊[大笑]</t>
  </si>
  <si>
    <t>松手刹啊</t>
  </si>
  <si>
    <t>送到洗车场冲一冲就好了啊[笑哭][笑哭][笑哭]</t>
  </si>
  <si>
    <t>送到洗车场冲一冲就好了啊</t>
  </si>
  <si>
    <t>算了不想解释了，武汉几十万棵树全部是我半夜爬上去踩断的，满意了吧[微笑]</t>
  </si>
  <si>
    <t>算了不想解释了，武汉几十万棵树全部是我半夜爬上去踩断的，满意了吧</t>
  </si>
  <si>
    <t>虽然没见过，但是我们都听过，冷冷的冰雨在脸上胡乱的拍…[赞][赞][赞]</t>
  </si>
  <si>
    <t>虽然没见过，但是我们都听过，冷冷的冰雨在脸上胡乱的拍…</t>
  </si>
  <si>
    <t>虽然我不是杠，对不起，但是我觉得这两个无法比较[泣不成声][泣不成声]因为是天气原因，没有必要上升到这个[泣不成声]绿皮火车一直都有它存在的一个意义[泣不成声][快哭了][快哭了][流泪]</t>
  </si>
  <si>
    <t>虽然我不是杠，对不起，但是我觉得这两个无法比较  因为是天气原因，没有必要上升到这个 绿皮火车一直都有它存在的一个意义</t>
  </si>
  <si>
    <t>虽然我不是湖北武汉的 但我家这边树倒了好多[流泪][流泪][流泪] 好吓人[流泪][流泪][流泪]</t>
  </si>
  <si>
    <t>虽然我不是湖北武汉的 但我家这边树倒了好多    好吓人</t>
  </si>
  <si>
    <t>虽然要求退票不是人为的，但是现在正是春运期间，车票很紧张，退票容易，在抢到票就真的很难了[流泪][流泪]</t>
  </si>
  <si>
    <t>虽然要求退票不是人为的，但是现在正是春运期间，车票很紧张，退票容易，在抢到票就真的很难了</t>
  </si>
  <si>
    <t>虽然因为湖北天气原因火车晚点了七八个小时但是当我路过湖北境内武汉时，看到了倒塌的大树，真的莫名的很心酸[流泪][流泪][流泪][流泪]</t>
  </si>
  <si>
    <t>虽然因为湖北天气原因火车晚点了七八个小时但是当我路过湖北境内武汉时，看到了倒塌的大树，真的莫名的很心酸</t>
  </si>
  <si>
    <t>虽然坐的少，但是不能没有[泣不成声][泣不成声][泣不成声]</t>
  </si>
  <si>
    <t>虽然坐的少，但是不能没有</t>
  </si>
  <si>
    <t>碎碎我吧我快抱了[流泪][流泪][流泪][流泪][流泪]</t>
  </si>
  <si>
    <t>碎碎我吧我快抱了</t>
  </si>
  <si>
    <t>损色（sǎi），看我不死给你看[流泪]</t>
  </si>
  <si>
    <t>损色（sǎi），看我不死给你看</t>
  </si>
  <si>
    <t>所以…不敢回家了[流泪][流泪]</t>
  </si>
  <si>
    <t>所以…不敢回家了</t>
  </si>
  <si>
    <t>所以高速还能走吗[流泪][流泪][流泪][流泪]</t>
  </si>
  <si>
    <t>所以高速还能走吗</t>
  </si>
  <si>
    <t>[呲牙][呲牙]所以买车还是要买油车[笑哭]</t>
  </si>
  <si>
    <t>所以买车还是要买油车</t>
  </si>
  <si>
    <t>所以呢，明明大家都在尽最大的努力让所有人能回家，明明是气候问题却成了无数湖北人的懒惰，请大家多些包容吧，在这零下的天气里，还有许多人放弃了舒适的被窝，在外为了基础设施能够运行而努力。[泣不成声][泣不成声]</t>
  </si>
  <si>
    <t>所以呢，明明大家都在尽最大的努力让所有人能回家，明明是气候问题却成了无数湖北人的懒惰，请大家多些包容吧，在这零下的天气里，还有许多人放弃了舒适的被窝，在外为了基础设施能够运行而努力。</t>
  </si>
  <si>
    <t>所以说别忘了，绿皮老前辈[赞]</t>
  </si>
  <si>
    <t>所以说别忘了，绿皮老前辈</t>
  </si>
  <si>
    <t>所以我的快递才会在湖北停住吗[可怜]</t>
  </si>
  <si>
    <t>所以我的快递才会在湖北停住吗</t>
  </si>
  <si>
    <t>所以我每次都是买火车摇回家，只有实在买不到火车才去买高铁[泪奔]</t>
  </si>
  <si>
    <t>所以我每次都是买火车摇回家，只有实在买不到火车才去买高铁</t>
  </si>
  <si>
    <t>所以我是在武汉上大学才知道有冻雨这种灾害，我才知道原来高中地理中的冻害是这样的[流泪]</t>
  </si>
  <si>
    <t>所以我是在武汉上大学才知道有冻雨这种灾害，我才知道原来高中地理中的冻害是这样的</t>
  </si>
  <si>
    <t>所以我一直觉得中部是最冷的，南不南北不北的[笑哭]</t>
  </si>
  <si>
    <t>所以我一直觉得中部是最冷的，南不南北不北的</t>
  </si>
  <si>
    <t>所有人都无权没资格骂湖北，这种灾害，有在牛的应急预案都白扯，咱们老百姓不要被狗腿子们带了节奏，湖北河南的政府和老百姓已经做的很好了，高速上的景象已经反映出我们的团结友善了。[赞]</t>
  </si>
  <si>
    <t>所有人都无权没资格骂湖北，这种灾害，有在牛的应急预案都白扯，咱们老百姓不要被狗腿子们带了节奏，湖北河南的政府和老百姓已经做的很好了，高速上的景象已经反映出我们的团结友善了。</t>
  </si>
  <si>
    <t>他还是断掌[赞]</t>
  </si>
  <si>
    <t>他还是断掌</t>
  </si>
  <si>
    <t>他可是武汉啊，没什么事情能难倒我的湖北老表的[抱抱你]</t>
  </si>
  <si>
    <t>他可是武汉啊，没什么事情能难倒我的湖北老表的</t>
  </si>
  <si>
    <t>他们太辛苦了[赞]</t>
  </si>
  <si>
    <t>他们太辛苦了</t>
  </si>
  <si>
    <t>她们说我堆的是个雪[微笑]</t>
  </si>
  <si>
    <t>她们说我堆的是个雪</t>
  </si>
  <si>
    <t>天寒地冻，大家注意安全[一起加油][一起加油][一起加油]</t>
  </si>
  <si>
    <t>天寒地冻，大家注意安全</t>
  </si>
  <si>
    <t>天寒地冻，冻不住你们火热的心，致敬绿皮老祖[赞][赞][赞]</t>
  </si>
  <si>
    <t>天寒地冻，冻不住你们火热的心，致敬绿皮老祖</t>
  </si>
  <si>
    <t>天寒地冻大家注意安全[感谢]</t>
  </si>
  <si>
    <t>天寒地冻大家注意安全</t>
  </si>
  <si>
    <t>天冷路滑，注意安全！[赞][赞][赞]</t>
  </si>
  <si>
    <t>天冷路滑，注意安全！</t>
  </si>
  <si>
    <t>天呐[苦涩][苦涩][苦涩]</t>
  </si>
  <si>
    <t>天呐</t>
  </si>
  <si>
    <t>天呢 北方人第一次知道什么是冻雨[可怜]</t>
  </si>
  <si>
    <t>天呢 北方人第一次知道什么是冻雨</t>
  </si>
  <si>
    <t>天气变化无常都要注意安全[赞][赞][赞][赞][赞]</t>
  </si>
  <si>
    <t>天气变化无常都要注意安全</t>
  </si>
  <si>
    <t>天气困住了回家的人，不要埋怨你路过的乡情[比心]</t>
  </si>
  <si>
    <t>天气困住了回家的人，不要埋怨你路过的乡情</t>
  </si>
  <si>
    <t>天气预报早就说了，天气恶劣车追尾导致高速堵车也是有的，所以我们请假提前回老家了[抠鼻]，或者延后时间，一点不堵。想想小的时候经历过冻雨积冰恶劣气候过，是十几二十几年前的事情，为防滑长途汽车轮子缠上粗大的铁链条一路没事。那时候条件没现在好，但大家都团结一心想办法解决处理突发事件带来的困扰[赞][赞]</t>
  </si>
  <si>
    <t>天气预报早就说了，天气恶劣车追尾导致高速堵车也是有的，所以我们请假提前回老家了 ，或者延后时间，一点不堵。想想小的时候经历过冻雨积冰恶劣气候过，是十几二十几年前的事情，为防滑长途汽车轮子缠上粗大的铁链条一路没事。那时候条件没现在好，但大家都团结一心想办法解决处理突发事件带来的困扰</t>
  </si>
  <si>
    <t>天气越来越反常了[流泪]冻雨是什么[流泪]</t>
  </si>
  <si>
    <t>天气越来越反常了 冻雨是什么</t>
  </si>
  <si>
    <t>天灾，不要怪湖北老表们，他们都是善良的[赞]</t>
  </si>
  <si>
    <t>天灾，不要怪湖北老表们，他们都是善良的</t>
  </si>
  <si>
    <t>天灾啊[流泪]这不是湖北人民的错啊[流泪]</t>
  </si>
  <si>
    <t>天灾啊 这不是湖北人民的错啊</t>
  </si>
  <si>
    <t>天灾不可控，这种情况还是2008年的时候听到过，没想到今年能亲自感受到这种在天灾面前人类渺小无力的感觉[震惊][震惊]</t>
  </si>
  <si>
    <t>天灾不可控，这种情况还是2008年的时候听到过，没想到今年能亲自感受到这种在天灾面前人类渺小无力的感觉</t>
  </si>
  <si>
    <t>[震惊]</t>
  </si>
  <si>
    <t>[微笑]天灾谁敢嘴贱啊！！！[泣不成声][泣不成声][泣不成声]各方平安就真的是最好的事情了</t>
  </si>
  <si>
    <t>天灾谁敢嘴贱啊！！！   各方平安就真的是最好的事情了</t>
  </si>
  <si>
    <t>天灾无可避免，无法预测，今年天气都很古怪了，有些人是因为想回家的心很急，都会让每个人回家过年的[感谢]</t>
  </si>
  <si>
    <t>天灾无可避免，无法预测，今年天气都很古怪了，有些人是因为想回家的心很急，都会让每个人回家过年的</t>
  </si>
  <si>
    <t>天灾无情 人有情[赞]</t>
  </si>
  <si>
    <t>天灾无情 人有情</t>
  </si>
  <si>
    <t>铁路工人辛苦了[赞][赞][赞]</t>
  </si>
  <si>
    <t>铁路工人辛苦了</t>
  </si>
  <si>
    <t>铁路工人真的很辛苦！[感谢]</t>
  </si>
  <si>
    <t>铁路工人真的很辛苦！</t>
  </si>
  <si>
    <t>听说冬天的时候还有被高空的冰溜子砸死的，是真的吗[泣不成声]</t>
  </si>
  <si>
    <t>听说冬天的时候还有被高空的冰溜子砸死的，是真的吗</t>
  </si>
  <si>
    <t>停电两天了 今天晚上刚来[流泪]</t>
  </si>
  <si>
    <t>停电两天了 今天晚上刚来</t>
  </si>
  <si>
    <t>[流泪][流泪]停就停吧，安全要紧啊[流泪]</t>
  </si>
  <si>
    <t>停就停吧，安全要紧啊</t>
  </si>
  <si>
    <t>停了四天水了[流泪]</t>
  </si>
  <si>
    <t>停了四天水了</t>
  </si>
  <si>
    <t>同款小铲子[泪奔][泪奔]</t>
  </si>
  <si>
    <t>同款小铲子</t>
  </si>
  <si>
    <t>[微笑]同问，谁小时候没看过冰锥？谁小时候城市不都是冬天滴水成冰？哪个中部地区城市不是经历过08年的雪灾？08年的雪灾教训导致大部分省份在冬天都有应急措施。真棒</t>
  </si>
  <si>
    <t>同问，谁小时候没看过冰锥？谁小时候城市不都是冬天滴水成冰？哪个中部地区城市不是经历过08年的雪灾？08年的雪灾教训导致大部分省份在冬天都有应急措施。真棒</t>
  </si>
  <si>
    <t>铜油凌啊[赞][赞][赞]</t>
  </si>
  <si>
    <t>铜油凌啊</t>
  </si>
  <si>
    <t>透明光亮[比心][比心]我们北方人没见过[比心][比心]</t>
  </si>
  <si>
    <t>透明光亮  我们北方人没见过</t>
  </si>
  <si>
    <t>突然泪目[鼓掌]</t>
  </si>
  <si>
    <t>突然泪目</t>
  </si>
  <si>
    <t>团结起来战胜困难[赞][赞][赞][赞][赞][赞][赞]</t>
  </si>
  <si>
    <t>团结起来战胜困难</t>
  </si>
  <si>
    <t>哇太神奇了，我从来没见过[流泪][流泪][流泪]</t>
  </si>
  <si>
    <t>哇太神奇了，我从来没见过</t>
  </si>
  <si>
    <t>外面窗台上都是这样的[泣不成声]</t>
  </si>
  <si>
    <t>外面窗台上都是这样的</t>
  </si>
  <si>
    <t>外面下好厚一层，我等下下班都不敢骑电动车[笑哭][笑哭]</t>
  </si>
  <si>
    <t>外面下好厚一层，我等下下班都不敢骑电动车</t>
  </si>
  <si>
    <t>晚点302分钟[流泪]</t>
  </si>
  <si>
    <t>晚点302分钟</t>
  </si>
  <si>
    <t>王昭君:都是我的错，关湖北什么事[皱眉]</t>
  </si>
  <si>
    <t>王昭君:都是我的错，关湖北什么事</t>
  </si>
  <si>
    <t>网上有坏蛋带节奏，他们怕我们团结一心[发怒][发怒][发怒][发怒]</t>
  </si>
  <si>
    <t>网上有坏蛋带节奏，他们怕我们团结一心</t>
  </si>
  <si>
    <t>网市[流泪]</t>
  </si>
  <si>
    <t>网市</t>
  </si>
  <si>
    <t>网友可真能脑补啊[微笑]</t>
  </si>
  <si>
    <t>网友可真能脑补啊</t>
  </si>
  <si>
    <t>为湖北的好心人点赞[赞][赞][赞].建议收回成本价.不要免费.你们好心人的钱也不是大风刮来的[玫瑰][玫瑰][玫瑰]</t>
  </si>
  <si>
    <t>为湖北的好心人点赞   .建议收回成本价.不要免费.你们好心人的钱也不是大风刮来的</t>
  </si>
  <si>
    <t>为了安全听官方[比心]</t>
  </si>
  <si>
    <t>为了安全听官方</t>
  </si>
  <si>
    <t>为了让滞留在湖北的人们尽快安全回到家，工作人员没日没夜地工作着，有谁想过这个春节对于湖北的人们来说才是最艰难的[流泪][流泪][流泪]</t>
  </si>
  <si>
    <t>为了让滞留在湖北的人们尽快安全回到家，工作人员没日没夜地工作着，有谁想过这个春节对于湖北的人们来说才是最艰难的</t>
  </si>
  <si>
    <t>为什么地铁不能像高铁一样全国每个城市畅通？[微笑]未来高速路运作一定在地下</t>
  </si>
  <si>
    <t>为什么地铁不能像高铁一样全国每个城市畅通？ 未来高速路运作一定在地下</t>
  </si>
  <si>
    <t>为什么感觉每次这些都是在湖南[泣不成声][泣不成声][泣不成声]</t>
  </si>
  <si>
    <t>为什么感觉每次这些都是在湖南</t>
  </si>
  <si>
    <t>为什么高铁上的人很安静，而火车上却是叽叽喳喳的，因为高铁坐的是“儿女”，火车坐的是父母，高铁是理想，火车是归途，高铁是中国速度，火车是中国温暖，高铁很快，快的让你记不起邻座的样子，火车很慢，慢到你可以听一个人讲完他的一生，高铁是朝九晚五的奔波，而火车是人间烟火的相逢[爱心][爱心]</t>
  </si>
  <si>
    <t>为什么高铁上的人很安静，而火车上却是叽叽喳喳的，因为高铁坐的是“儿女”，火车坐的是父母，高铁是理想，火车是归途，高铁是中国速度，火车是中国温暖，高铁很快，快的让你记不起邻座的样子，火车很慢，慢到你可以听一个人讲完他的一生，高铁是朝九晚五的奔波，而火车是人间烟火的相逢</t>
  </si>
  <si>
    <t>为什么高铁上的人很安静，而火车上却是叽叽喳喳的？因为高铁坐的是儿女，火车坐的是父母；高铁是理想，火车是归途；高铁是中国速度，火车是中国温暖；高铁很快，快的让你记不起邻座的样子，火车很慢，慢到你可以听一个人讲完他的一生；高铁是朝九晚五的奔波，而火车是人间烟火的相逢。[玫瑰][玫瑰][玫瑰]</t>
  </si>
  <si>
    <t>为什么高铁上的人很安静，而火车上却是叽叽喳喳的？因为高铁坐的是儿女，火车坐的是父母；高铁是理想，火车是归途；高铁是中国速度，火车是中国温暖；高铁很快，快的让你记不起邻座的样子，火车很慢，慢到你可以听一个人讲完他的一生；高铁是朝九晚五的奔波，而火车是人间烟火的相逢。</t>
  </si>
  <si>
    <t>为什么每次这种都要挑起地区事端[流泪][流泪][流泪]，团结就是力量啊</t>
  </si>
  <si>
    <t>为什么每次这种都要挑起地区事端   ，团结就是力量啊</t>
  </si>
  <si>
    <t>为什么我会有种想流泪的感觉[流泪]</t>
  </si>
  <si>
    <t>为什么我会有种想流泪的感觉</t>
  </si>
  <si>
    <t>为什么我看到这种会热泪盈眶呢[流泪]</t>
  </si>
  <si>
    <t>为什么我看到这种会热泪盈眶呢</t>
  </si>
  <si>
    <t>温水加盐[大笑][大笑][大笑]</t>
  </si>
  <si>
    <t>温水加盐</t>
  </si>
  <si>
    <t>我……，[流泪][流泪][流泪]</t>
  </si>
  <si>
    <t>我……，</t>
  </si>
  <si>
    <t>我6号10多的能走吗[流泪][流泪]</t>
  </si>
  <si>
    <t>我6号10多的能走吗</t>
  </si>
  <si>
    <t>我9点上的床 现在脚还是冰的[流泪][流泪]</t>
  </si>
  <si>
    <t>我9点上的床 现在脚还是冰的</t>
  </si>
  <si>
    <t>[流泪]我爸爸堵在路上两天了</t>
  </si>
  <si>
    <t>我爸爸堵在路上两天了</t>
  </si>
  <si>
    <t>我爸爸和姐姐还在上海没回来[流泪][流泪][流泪]我讨厌冻雨</t>
  </si>
  <si>
    <t>我爸爸和姐姐还在上海没回来   我讨厌冻雨</t>
  </si>
  <si>
    <t>我爸爸现在就正在铁路上抢修[流泪]</t>
  </si>
  <si>
    <t>我爸爸现在就正在铁路上抢修</t>
  </si>
  <si>
    <t>我爸今天刚在我家门口救了一只小狗 这是在给它吹风[大笑]</t>
  </si>
  <si>
    <t>我爸今天刚在我家门口救了一只小狗 这是在给它吹风</t>
  </si>
  <si>
    <t>我爸就是电工，昨晚一晚上都在外面抢修[快哭了]</t>
  </si>
  <si>
    <t>我爸就是电工，昨晚一晚上都在外面抢修</t>
  </si>
  <si>
    <t>我爸开了三十多个小时 刚刚才到家不久 天灾是真的没有办法 没人可以避免的[流泪] 途中甩了两次车 次次都有人帮忙 回来一直说好人多 [流泪]</t>
  </si>
  <si>
    <t>我爸开了三十多个小时 刚刚才到家不久 天灾是真的没有办法 没人可以避免的  途中甩了两次车 次次都有人帮忙 回来一直说好人多</t>
  </si>
  <si>
    <t>我本地人，走必经之坡时，已经很小心翼翼了，我还是海公牛了[快哭了][快哭了]</t>
  </si>
  <si>
    <t>我本地人，走必经之坡时，已经很小心翼翼了，我还是海公牛了</t>
  </si>
  <si>
    <t>我才到平时五十分钟，今天快9小时[微笑]</t>
  </si>
  <si>
    <t>我才到平时五十分钟，今天快9小时</t>
  </si>
  <si>
    <t>我才看到[赞][赞][赞][赞][赞][赞]</t>
  </si>
  <si>
    <t>我才看到</t>
  </si>
  <si>
    <t>我出去被淋了一身的冰[流泪]</t>
  </si>
  <si>
    <t>我出去被淋了一身的冰</t>
  </si>
  <si>
    <t>我从湖北回老家的时候差点出车祸了[流泪]</t>
  </si>
  <si>
    <t>我从湖北回老家的时候差点出车祸了</t>
  </si>
  <si>
    <t>我从长沙来到武汉，去哪都要骂我，可是我也一直在铲雪呀[流泪]</t>
  </si>
  <si>
    <t>我从长沙来到武汉，去哪都要骂我，可是我也一直在铲雪呀</t>
  </si>
  <si>
    <t>我的宝已经在高速堵了三天三夜啦[流泪]</t>
  </si>
  <si>
    <t>我的宝已经在高速堵了三天三夜啦</t>
  </si>
  <si>
    <t>我的冰比你的雪厚，雪是你的五个厚[流泪][流泪][流泪][流泪]</t>
  </si>
  <si>
    <t>我的冰比你的雪厚，雪是你的五个厚</t>
  </si>
  <si>
    <t>我的豆浆呢[逞强落泪][逞强落泪]</t>
  </si>
  <si>
    <t>我的豆浆呢</t>
  </si>
  <si>
    <t>我的高铁晚点十个小时了[流泪]</t>
  </si>
  <si>
    <t>我的高铁晚点十个小时了</t>
  </si>
  <si>
    <t>我的天，湖南湖北的家人们注意安全啊，一定要注意安全啊[泣不成声][泣不成声][泣不成声]</t>
  </si>
  <si>
    <t>我的天，湖南湖北的家人们注意安全啊，一定要注意安全啊</t>
  </si>
  <si>
    <t>我弟妹的老表在武汉被树压死了，才三十岁啊[流泪]</t>
  </si>
  <si>
    <t>我弟妹的老表在武汉被树压死了，才三十岁啊</t>
  </si>
  <si>
    <t>我都不敢想我来帮忙除这个冰会有多爽[流泪]</t>
  </si>
  <si>
    <t>我都不敢想我来帮忙除这个冰会有多爽</t>
  </si>
  <si>
    <t>我都在高速上堵24小时[流泪]</t>
  </si>
  <si>
    <t>我都在高速上堵24小时</t>
  </si>
  <si>
    <t>我对象就是湖北的 他们那边也好严重[流泪][流泪]真的别喷啊</t>
  </si>
  <si>
    <t>我对象就是湖北的 他们那边也好严重  真的别喷啊</t>
  </si>
  <si>
    <t>我发现中国人骨子里就是一家人[赞][赞][赞]</t>
  </si>
  <si>
    <t>我发现中国人骨子里就是一家人</t>
  </si>
  <si>
    <t>我哥早上拍的，我们在内蒙这边车放外面车窗不盖啥事没有，回湖北老家一夜玻璃就冻裂了[微笑]</t>
  </si>
  <si>
    <t>我哥早上拍的，我们在内蒙这边车放外面车窗不盖啥事没有，回湖北老家一夜玻璃就冻裂了</t>
  </si>
  <si>
    <t>我闺蜜在武汉长江大桥被别人追尾了，车废了，还好人没事。[感谢][感谢]</t>
  </si>
  <si>
    <t>我闺蜜在武汉长江大桥被别人追尾了，车废了，还好人没事。</t>
  </si>
  <si>
    <t>我还没回去过年[流泪]，本来是要回去的，但我爸爸说路上有冰让我多呆几天，路上不安全，但是马上就要过年了</t>
  </si>
  <si>
    <t>我还没回去过年 ，本来是要回去的，但我爸爸说路上有冰让我多呆几天，路上不安全，但是马上就要过年了</t>
  </si>
  <si>
    <t>我好伤心[流泪]</t>
  </si>
  <si>
    <t>我好伤心</t>
  </si>
  <si>
    <t>我恨[泣不成声]</t>
  </si>
  <si>
    <t>我恨</t>
  </si>
  <si>
    <t>我湖北人太难了，天灾面前，[感谢][感谢]请大家多一些谅解[捂脸]</t>
  </si>
  <si>
    <t>我湖北人太难了，天灾面前，  请大家多一些谅解</t>
  </si>
  <si>
    <t>我回家的时候摔了好几跤 还搭不到车[流泪]</t>
  </si>
  <si>
    <t>我回家的时候摔了好几跤 还搭不到车</t>
  </si>
  <si>
    <t>我家玻璃上结冰了，第一次见，就是雨飘在玻璃上冻住了[泣不成声][泣不成声][泣不成声]</t>
  </si>
  <si>
    <t>我家玻璃上结冰了，第一次见，就是雨飘在玻璃上冻住了</t>
  </si>
  <si>
    <t>我家附近的两个共享单车 ，直接被雪埋了[微笑]，它那个冰棱长度跟香蕉有的一比[微笑]，我掰了半天 一根儿都掰不掉</t>
  </si>
  <si>
    <t>我家附近的两个共享单车 ，直接被雪埋了 ，它那个冰棱长度跟香蕉有的一比 ，我掰了半天 一根儿都掰不掉</t>
  </si>
  <si>
    <t>我家乡朱河都已经停电两天了[泪奔]</t>
  </si>
  <si>
    <t>我家乡朱河都已经停电两天了</t>
  </si>
  <si>
    <t>我家这边有人去买菜，因为地面结冰把自己的脊柱摔骨折了[眼含热泪]</t>
  </si>
  <si>
    <t>我家这边有人去买菜，因为地面结冰把自己的脊柱摔骨折了</t>
  </si>
  <si>
    <t>我建议特殊天气情况下，直接不要卖票就可以了！省的大家都麻烦[泪奔]</t>
  </si>
  <si>
    <t>我建议特殊天气情况下，直接不要卖票就可以了！省的大家都麻烦</t>
  </si>
  <si>
    <t>我今年没回去，就是看这天气，不敢开[泣不成声][泣不成声]</t>
  </si>
  <si>
    <t>我今年没回去，就是看这天气，不敢开</t>
  </si>
  <si>
    <t>我今天就站在这我看谁说湖北[微笑][微笑]</t>
  </si>
  <si>
    <t>我今天就站在这我看谁说湖北</t>
  </si>
  <si>
    <t>我就是北方人，活了30多年了，地上是怎么弄得我觉得不用你科普[泪奔]</t>
  </si>
  <si>
    <t>我就是北方人，活了30多年了，地上是怎么弄得我觉得不用你科普</t>
  </si>
  <si>
    <t>我就是平时车程16小时就到了的，这次我开了80小时，路上冷到不敢开空调[流泪][流泪]</t>
  </si>
  <si>
    <t>我就是平时车程16小时就到了的，这次我开了80小时，路上冷到不敢开空调</t>
  </si>
  <si>
    <t>我就说了南方比北方冷[微笑]在北方读书的大学生有话语权[微笑]</t>
  </si>
  <si>
    <t>我就说了南方比北方冷 在北方读书的大学生有话语权</t>
  </si>
  <si>
    <t>我就在湖北，可能今年回不去了[泣不成声]</t>
  </si>
  <si>
    <t>我就在湖北，可能今年回不去了</t>
  </si>
  <si>
    <t>我就在这，看谁敢说湖北[微笑][微笑][微笑]</t>
  </si>
  <si>
    <t>我就在这，看谁敢说湖北</t>
  </si>
  <si>
    <t>我看的一个户外主播，直播开车路上交警封路，不是四驱的不让走[泪奔]</t>
  </si>
  <si>
    <t>我看的一个户外主播，直播开车路上交警封路，不是四驱的不让走</t>
  </si>
  <si>
    <t>我看有很多人见识少了，去搜一下什么叫冻雨吧[感谢]</t>
  </si>
  <si>
    <t>我看有很多人见识少了，去搜一下什么叫冻雨吧</t>
  </si>
  <si>
    <t>我靠原来昨晚下的是冻雨[泣不成声][泣不成声]</t>
  </si>
  <si>
    <t>我靠原来昨晚下的是冻雨</t>
  </si>
  <si>
    <t>我老公也是铁路工人[流泪]湖南电务的[流泪]每个暴雪田我们在家舒舒服服睡被窝，他都在道岔上检修扫雪打油[流泪]真的不要骂了[流泪]他们才是最辛苦的</t>
  </si>
  <si>
    <t>我老公也是铁路工人 湖南电务的 每个暴雪田我们在家舒舒服服睡被窝，他都在道岔上检修扫雪打油 真的不要骂了 他们才是最辛苦的</t>
  </si>
  <si>
    <t>我两天没开车，今天去一看[笑哭][笑哭]</t>
  </si>
  <si>
    <t>我两天没开车，今天去一看</t>
  </si>
  <si>
    <t>[流泪]我妈妈姐姐不能回来过年，被封了[流泪]我正月初四生日也不能回来陪我过生日[流泪][流泪]</t>
  </si>
  <si>
    <t>我妈妈姐姐不能回来过年，被封了 我正月初四生日也不能回来陪我过生日</t>
  </si>
  <si>
    <t>我们半夜还在干[微笑]</t>
  </si>
  <si>
    <t>我们半夜还在干</t>
  </si>
  <si>
    <t>我们从26号开始从来没有出过一次太阳。都是零下3度，都把我感冒的39度真的很冷。[泣不成声]</t>
  </si>
  <si>
    <t>我们从26号开始从来没有出过一次太阳。都是零下3度，都把我感冒的39度真的很冷。</t>
  </si>
  <si>
    <t>我们都是一家人，都是中国人，只是地域不同而已，湖北人民也不容易啊！三年疫情你们也苦啊！我们都会好的[抱抱你][感谢]</t>
  </si>
  <si>
    <t>我们都是一家人，都是中国人，只是地域不同而已，湖北人民也不容易啊！三年疫情你们也苦啊！我们都会好的</t>
  </si>
  <si>
    <t>我们还活着[比心]</t>
  </si>
  <si>
    <t>我们还活着</t>
  </si>
  <si>
    <t>我们湖北人没办法决定天气，请给工作人员一点时间，他们也很不容易，这么冷的天还在外面抢修，希望大家都能平平安安回家[感谢][感谢][感谢]</t>
  </si>
  <si>
    <t>我们湖北人没办法决定天气，请给工作人员一点时间，他们也很不容易，这么冷的天还在外面抢修，希望大家都能平平安安回家</t>
  </si>
  <si>
    <t>我们湖北太不容易了[泣不成声]</t>
  </si>
  <si>
    <t>我们湖北太不容易了</t>
  </si>
  <si>
    <t>我们湖南也有下冻雨[赞]没湖北严重，我们和湖北交界</t>
  </si>
  <si>
    <t>我们湖南也有下冻雨 没湖北严重，我们和湖北交界</t>
  </si>
  <si>
    <t>我们湖南岳阳这边也是冻雨，回不去了啊[泪奔]</t>
  </si>
  <si>
    <t>我们湖南岳阳这边也是冻雨，回不去了啊</t>
  </si>
  <si>
    <t>我们叫令沟子[大笑]</t>
  </si>
  <si>
    <t>我们叫令沟子</t>
  </si>
  <si>
    <t>我们老表也很无奈呀 常德这边也跟湖北差不多也下了冻雨加大雪 冻雨是天灾 再加上暴雪 工作人员们已经很努力的希望大家都能安全回家[流泪]</t>
  </si>
  <si>
    <t>我们老表也很无奈呀 常德这边也跟湖北差不多也下了冻雨加大雪 冻雨是天灾 再加上暴雪 工作人员们已经很努力的希望大家都能安全回家</t>
  </si>
  <si>
    <t>我们那瑞金下了一天雪就没下了。[发怒][发怒]</t>
  </si>
  <si>
    <t>我们那瑞金下了一天雪就没下了。</t>
  </si>
  <si>
    <t>我们能怎么办[流泪][流泪]</t>
  </si>
  <si>
    <t>我们能怎么办</t>
  </si>
  <si>
    <t>我们韶山这边在外面，能淋到雨的东西都裹上了一层冰了，厚的嘞，上面挂着一串串冰锥子，多的嘞，地上都是一层冰[流泪][流泪][流泪]</t>
  </si>
  <si>
    <t>我们韶山这边在外面，能淋到雨的东西都裹上了一层冰了，厚的嘞，上面挂着一串串冰锥子，多的嘞，地上都是一层冰</t>
  </si>
  <si>
    <t>我们现在外面走都不能走，走路都滑[泣不成声][泣不成声][泣不成声][泣不成声][泣不成声][泣不成声][泣不成声][泣不成声]</t>
  </si>
  <si>
    <t>我们现在外面走都不能走，走路都滑</t>
  </si>
  <si>
    <t>我们湘鄂地区也不想下冻雨，我们也想大家能早点回家，天灾面前，湘鄂人民已经在尽力了，所有湘鄂人民都在奋斗[流泪]</t>
  </si>
  <si>
    <t>我们湘鄂地区也不想下冻雨，我们也想大家能早点回家，天灾面前，湘鄂人民已经在尽力了，所有湘鄂人民都在奋斗</t>
  </si>
  <si>
    <t>我们小区隔几年会把树的头锯掉，只留树干，确实是不好看，但是吧看到这个冻雨感觉只留树干的树是安全的[泪奔][泪奔][泪奔]</t>
  </si>
  <si>
    <t>我们小区隔几年会把树的头锯掉，只留树干，确实是不好看，但是吧看到这个冻雨感觉只留树干的树是安全的</t>
  </si>
  <si>
    <t>我们小县城民众扫附近路上的，党员干部早上九点到晚上八点在大路上铲雪，要把通往高速公路的路清出来[发怒]好多人搞一天就感冒了第二天还是要去</t>
  </si>
  <si>
    <t>我们小县城民众扫附近路上的，党员干部早上九点到晚上八点在大路上铲雪，要把通往高速公路的路清出来 好多人搞一天就感冒了第二天还是要去</t>
  </si>
  <si>
    <t>我们也不想疫情到来，我们也不想被暴雪席卷整个省，所以我们每家每户都召集年轻人铲雪，给扫雪工人警察送热水。我们一直都在努力，希望视频可以传到外省[逞强落泪]</t>
  </si>
  <si>
    <t>我们也不想疫情到来，我们也不想被暴雪席卷整个省，所以我们每家每户都召集年轻人铲雪，给扫雪工人警察送热水。我们一直都在努力，希望视频可以传到外省</t>
  </si>
  <si>
    <t>我们已经很努力的在清理了！每次早上睡醒透过窗户看小区的路，雪都已经被铲到两边了，而且大家都是自发铲雪的，都是户主铲的[流泪]！昨天出门还看见铲车不停在高速公路上铲雪，有些单位的员工还主动铲人行道上的雪[流泪]。我们学校还搞除雪的志愿活动。大家多多担待，看见湖北被骂老心疼了[流泪][流泪]</t>
  </si>
  <si>
    <t>我们已经很努力的在清理了！每次早上睡醒透过窗户看小区的路，雪都已经被铲到两边了，而且大家都是自发铲雪的，都是户主铲的 ！昨天出门还看见铲车不停在高速公路上铲雪，有些单位的员工还主动铲人行道上的雪 。我们学校还搞除雪的志愿活动。大家多多担待，看见湖北被骂老心疼了</t>
  </si>
  <si>
    <t>我们这边 好几天都停电了[泪奔]</t>
  </si>
  <si>
    <t>我们这边 好几天都停电了</t>
  </si>
  <si>
    <t>我们这边所有露天的东西都这样，跟糖葫芦一样，被冰包裹着[流泪]</t>
  </si>
  <si>
    <t>我们这边所有露天的东西都这样，跟糖葫芦一样，被冰包裹着</t>
  </si>
  <si>
    <t>我们这边也是这样的，我楼下邻居半夜两三点还在铲雪[比心][比心]居委会 环卫工  物业 开了门的店铺老板都自己动手，并且帮没有开门的老板门口铲雪，他们没有来的老板 如果来了肯定也会一起铲～</t>
  </si>
  <si>
    <t>我们这边也是这样的，我楼下邻居半夜两三点还在铲雪  居委会 环卫工  物业 开了门的店铺老板都自己动手，并且帮没有开门的老板门口铲雪，他们没有来的老板 如果来了肯定也会一起铲～</t>
  </si>
  <si>
    <t>我们这的雪粘在衣服上拍都拍不下来[泪奔]</t>
  </si>
  <si>
    <t>我们这的雪粘在衣服上拍都拍不下来</t>
  </si>
  <si>
    <t>我们这里都停电了[泣不成声][流泪][流泪][流泪]</t>
  </si>
  <si>
    <t>我们这里都停电了</t>
  </si>
  <si>
    <t>我们这里也是这样[流泪][流泪][流泪]路上车都走不了</t>
  </si>
  <si>
    <t>我们这里也是这样   路上车都走不了</t>
  </si>
  <si>
    <t>我们这里也在下冻雨，我们在开车，那个雨落到别玻璃上，就成冰了[流泪][流泪][流泪]</t>
  </si>
  <si>
    <t>我们这里也在下冻雨，我们在开车，那个雨落到别玻璃上，就成冰了</t>
  </si>
  <si>
    <t>我们这里因为冻雨棚子塌了压死两个人[流泪]</t>
  </si>
  <si>
    <t>我们这里因为冻雨棚子塌了压死两个人</t>
  </si>
  <si>
    <t>[泪奔]我们这些上班上到年三十的，能去哪</t>
  </si>
  <si>
    <t>我们这些上班上到年三十的，能去哪</t>
  </si>
  <si>
    <t>我们真的努力在铲雪了 冻雨是天灾我们真的无可奈何[流泪][流泪][流泪]</t>
  </si>
  <si>
    <t>我们真的努力在铲雪了 冻雨是天灾我们真的无可奈何</t>
  </si>
  <si>
    <t>我拿刀砍的[流泪][流泪]</t>
  </si>
  <si>
    <t>我拿刀砍的</t>
  </si>
  <si>
    <t>我男朋友就是铁路员工[流泪]他真的很辛苦 下雪的时候 通宵连轴转去清理雪[流泪]眼镜片都冻住了</t>
  </si>
  <si>
    <t>我男朋友就是铁路员工 他真的很辛苦 下雪的时候 通宵连轴转去清理雪 眼镜片都冻住了</t>
  </si>
  <si>
    <t>我能回家全靠绿皮火车啊[流泪][流泪][流泪][流泪]</t>
  </si>
  <si>
    <t>我能回家全靠绿皮火车啊</t>
  </si>
  <si>
    <t>我骑小电驴原地打转，两天摔五跤[泣不成声]</t>
  </si>
  <si>
    <t>我骑小电驴原地打转，两天摔五跤</t>
  </si>
  <si>
    <t>我求你了，给我玩玩[流泪]</t>
  </si>
  <si>
    <t>我求你了，给我玩玩</t>
  </si>
  <si>
    <t>我是河南的，想说别在责怪湖北了，因为我们都是中国人[赞][赞][赞]</t>
  </si>
  <si>
    <t>我是河南的，想说别在责怪湖北了，因为我们都是中国人</t>
  </si>
  <si>
    <t>我是湖北的今年天灾导致回不去了[流泪]</t>
  </si>
  <si>
    <t>我是湖北的今年天灾导致回不去了</t>
  </si>
  <si>
    <t>我是湖北人在柬埔寨看到了[鼓掌][鼓掌][鼓掌][赞][赞][赞]</t>
  </si>
  <si>
    <t>我是湖北人在柬埔寨看到了</t>
  </si>
  <si>
    <t>我是南方的 我想问问 停车的时候用那个防晒遮阳的那个盖上不行吗[惊讶]</t>
  </si>
  <si>
    <t>我是南方的 我想问问 停车的时候用那个防晒遮阳的那个盖上不行吗</t>
  </si>
  <si>
    <t>[惊讶]</t>
  </si>
  <si>
    <t>我是一名铁路工人，这几天我们一直守在铁路边上，没水没电，更没有避风的地方，就是万一有突发情况能及时抢修，在恶略天气面前，我们一直在默默的守候。[流泪][流泪][流泪][抱抱你][抱抱你][抱抱你]</t>
  </si>
  <si>
    <t>我是一名铁路工人，这几天我们一直守在铁路边上，没水没电，更没有避风的地方，就是万一有突发情况能及时抢修，在恶略天气面前，我们一直在默默的守候。</t>
  </si>
  <si>
    <t>[流泪]我摔跤摔了后脑勺，好痛呜呜呜</t>
  </si>
  <si>
    <t>我摔跤摔了后脑勺，好痛呜呜呜</t>
  </si>
  <si>
    <t>我说了吧，今年是一个冷年，还是我有先见知名[鼓掌][鼓掌][鼓掌][鼓掌]</t>
  </si>
  <si>
    <t>我说了吧，今年是一个冷年，还是我有先见知名</t>
  </si>
  <si>
    <t>我替我们湖北在前线的工作人员致谢，你们辛苦了，你们一定要注意安全，你们的付出我们都看得见[感谢][感谢][感谢]</t>
  </si>
  <si>
    <t>我替我们湖北在前线的工作人员致谢，你们辛苦了，你们一定要注意安全，你们的付出我们都看得见</t>
  </si>
  <si>
    <t>我天呢 给我看哭了[流泪]</t>
  </si>
  <si>
    <t>我天呢 给我看哭了</t>
  </si>
  <si>
    <t>我听过冰雨真没听过冻雨[感谢]</t>
  </si>
  <si>
    <t>我听过冰雨真没听过冻雨</t>
  </si>
  <si>
    <t>我晚班一点下班，连续两天下班的时候下暴雪冻雨，回家走一个半小时，还一步一滑摔得四仰八叉的[泪奔][泪奔][泪奔]</t>
  </si>
  <si>
    <t>我晚班一点下班，连续两天下班的时候下暴雪冻雨，回家走一个半小时，还一步一滑摔得四仰八叉的</t>
  </si>
  <si>
    <t>我现在都不敢走树底下，要不就是飞跑通过[泪奔]</t>
  </si>
  <si>
    <t>我现在都不敢走树底下，要不就是飞跑通过</t>
  </si>
  <si>
    <t>我现在就在火车上，下一站武汉，弱弱的问一句会晚点不[笑哭]</t>
  </si>
  <si>
    <t>我现在就在火车上，下一站武汉，弱弱的问一句会晚点不</t>
  </si>
  <si>
    <t>我现在就在绿皮火车上[泣不成声][泣不成声]</t>
  </si>
  <si>
    <t>我现在就在绿皮火车上</t>
  </si>
  <si>
    <t>我现在在被子里真的好冷[流泪]</t>
  </si>
  <si>
    <t>我现在在被子里真的好冷</t>
  </si>
  <si>
    <t>我想问问绿皮车能不能走[皱眉]在线等</t>
  </si>
  <si>
    <t>我想问问绿皮车能不能走 在线等</t>
  </si>
  <si>
    <t>我想问一下，啥是冻雨[苦涩]</t>
  </si>
  <si>
    <t>我想问一下，啥是冻雨</t>
  </si>
  <si>
    <t>我想知道温度有多高[流泪]</t>
  </si>
  <si>
    <t>我想知道温度有多高</t>
  </si>
  <si>
    <t>我要是离近的话我会给他们送铲雪的工具的叫他们轮流铲雪的，大家轮流铲雪的也能早点回家的，在送吃的可是会收成本价的，大家不会有意见的吧，千万可别喷我[感谢]</t>
  </si>
  <si>
    <t>我要是离近的话我会给他们送铲雪的工具的叫他们轮流铲雪的，大家轮流铲雪的也能早点回家的，在送吃的可是会收成本价的，大家不会有意见的吧，千万可别喷我</t>
  </si>
  <si>
    <t>我已经摔了一跤[微笑]</t>
  </si>
  <si>
    <t>我已经摔了一跤</t>
  </si>
  <si>
    <t>我已经现场感受过了 没防滑链不能逞能[笑哭][笑哭]</t>
  </si>
  <si>
    <t>我已经现场感受过了 没防滑链不能逞能</t>
  </si>
  <si>
    <t>我以为只有我们广西人温暖，为湖北人[赞][赞][赞]</t>
  </si>
  <si>
    <t>我以为只有我们广西人温暖，为湖北人</t>
  </si>
  <si>
    <t>我有个提议，能不能把春节改在夏天？[泪奔]国庆节改春节最好，不冷不热。</t>
  </si>
  <si>
    <t>我有个提议，能不能把春节改在夏天？ 国庆节改春节最好，不冷不热。</t>
  </si>
  <si>
    <t>我有个想法给马路铺地暖，就不用每年这么麻烦了[大笑]</t>
  </si>
  <si>
    <t>我有个想法给马路铺地暖，就不用每年这么麻烦了</t>
  </si>
  <si>
    <t>我在湖北信阳为湖北摇旗拉喊[发怒]</t>
  </si>
  <si>
    <t>我在湖北信阳为湖北摇旗拉喊</t>
  </si>
  <si>
    <t>我在湖南堵了三天，[流泪]真是累，今天刚到贵州</t>
  </si>
  <si>
    <t>我在湖南堵了三天， 真是累，今天刚到贵州</t>
  </si>
  <si>
    <t>我在江苏看哭了[泣不成声]</t>
  </si>
  <si>
    <t>我在江苏看哭了</t>
  </si>
  <si>
    <t>我在麻城堵了一晚了[流泪]</t>
  </si>
  <si>
    <t>我在麻城堵了一晚了</t>
  </si>
  <si>
    <t>我在麻城困了一天两夜[流泪]</t>
  </si>
  <si>
    <t>我在麻城困了一天两夜</t>
  </si>
  <si>
    <t>我在乌鲁木齐都没结过这么厚的冰[泪奔]</t>
  </si>
  <si>
    <t>我在乌鲁木齐都没结过这么厚的冰</t>
  </si>
  <si>
    <t>我早上8点半要在郑州中转 现在已经晚点两个小时了 车停在雪地里不走了[泪奔]</t>
  </si>
  <si>
    <t>我早上8点半要在郑州中转 现在已经晚点两个小时了 车停在雪地里不走了</t>
  </si>
  <si>
    <t>我怎么记得东北前几年就有一次冬雨呢[微笑]</t>
  </si>
  <si>
    <t>我怎么记得东北前几年就有一次冬雨呢</t>
  </si>
  <si>
    <t>我这7号还要从成都回辽宁，你别吓我[泪奔]</t>
  </si>
  <si>
    <t>我这7号还要从成都回辽宁，你别吓我</t>
  </si>
  <si>
    <t>我这边也在下冰碴子[逞强落泪]</t>
  </si>
  <si>
    <t>我这边也在下冰碴子</t>
  </si>
  <si>
    <t>我这边昨天下的应该是冻雨，雨夹雪加冰，跟冰雹差不多，但是没冰雹大，落地上会有一层薄冰，但是没下很久，如果下时间长了，我觉得应该跟这样差不多，确实跟雨夹雪不一样，里面有冰雹的[泪奔]</t>
  </si>
  <si>
    <t>我这边昨天下的应该是冻雨，雨夹雪加冰，跟冰雹差不多，但是没冰雹大，落地上会有一层薄冰，但是没下很久，如果下时间长了，我觉得应该跟这样差不多，确实跟雨夹雪不一样，里面有冰雹的</t>
  </si>
  <si>
    <t>我这里就是冻雨高压电坏了停电了[流泪][流泪][流泪]</t>
  </si>
  <si>
    <t>我这里就是冻雨高压电坏了停电了</t>
  </si>
  <si>
    <t>我这也一样[流泪][流泪][流泪]，不知道滑倒了多少次</t>
  </si>
  <si>
    <t>我这也一样   ，不知道滑倒了多少次</t>
  </si>
  <si>
    <t>我真的哭死[流泪]</t>
  </si>
  <si>
    <t>我真的哭死</t>
  </si>
  <si>
    <t>我正堵在武汉范围内高速上[泣不成声][泣不成声][泣不成声] 高德附近群里说有的堵了20多个小时了[泣不成声]</t>
  </si>
  <si>
    <t>我正堵在武汉范围内高速上    高德附近群里说有的堵了20多个小时了</t>
  </si>
  <si>
    <t>我知道了[流泪][流泪][流泪]</t>
  </si>
  <si>
    <t>我知道了</t>
  </si>
  <si>
    <t>我作证，湖北一点错都没，老天爷的错，下个冻雨还按省界线来[赞]</t>
  </si>
  <si>
    <t>我作证，湖北一点错都没，老天爷的错，下个冻雨还按省界线来</t>
  </si>
  <si>
    <t>呜呜呜 ，终于知道我要做的车为什么停运了[流泪][流泪][流泪]</t>
  </si>
  <si>
    <t>呜呜呜 ，终于知道我要做的车为什么停运了</t>
  </si>
  <si>
    <t>呜呜呜，能不能注意安全，不像看到再有烈士了，可以慢一点，但是务必保证自身安全去抢修！！！因为不是一个人，而是一家人[玫瑰]</t>
  </si>
  <si>
    <t>呜呜呜，能不能注意安全，不像看到再有烈士了，可以慢一点，但是务必保证自身安全去抢修！！！因为不是一个人，而是一家人</t>
  </si>
  <si>
    <t>无知的喷喷们，请好好看完再杠[微笑]</t>
  </si>
  <si>
    <t>无知的喷喷们，请好好看完再杠</t>
  </si>
  <si>
    <t>武汉的朋友你们都没有事吧，出去一定要离树远点答应我好不好[泣不成声]</t>
  </si>
  <si>
    <t>武汉的朋友你们都没有事吧，出去一定要离树远点答应我好不好</t>
  </si>
  <si>
    <t>[闭嘴][闭嘴]武汉的树枝基本都断了[微笑][微笑][微笑]，我亲眼看见的</t>
  </si>
  <si>
    <t>武汉的树枝基本都断了   ，我亲眼看见的</t>
  </si>
  <si>
    <t>武汉发天灾 都要去上班 迟到一分钟扣50[流泪]</t>
  </si>
  <si>
    <t>武汉发天灾 都要去上班 迟到一分钟扣50</t>
  </si>
  <si>
    <t>武汉今天下雪，都给我这下没电了（停了一天），路上的常绿阔叶全折了[流泪]</t>
  </si>
  <si>
    <t>武汉今天下雪，都给我这下没电了（停了一天），路上的常绿阔叶全折了</t>
  </si>
  <si>
    <t>武汉今天这大雪，直接让我们公司提前休假，但还是要扣钱[流泪]</t>
  </si>
  <si>
    <t>武汉今天这大雪，直接让我们公司提前休假，但还是要扣钱</t>
  </si>
  <si>
    <t>武汉人民出门要注意安全哦[流泪]</t>
  </si>
  <si>
    <t>武汉人民出门要注意安全哦</t>
  </si>
  <si>
    <t>武汉太难了[流泪][流泪][流泪]</t>
  </si>
  <si>
    <t>武汉太难了</t>
  </si>
  <si>
    <t>武汉太难了，心疼湖北人民[流泪]</t>
  </si>
  <si>
    <t>武汉太难了，心疼湖北人民</t>
  </si>
  <si>
    <t>武汉这城市太不容易了[感谢]</t>
  </si>
  <si>
    <t>武汉这城市太不容易了</t>
  </si>
  <si>
    <t>武汉真的很可怜，之前的疫情现在的天灾[流泪][流泪]他们好难啊</t>
  </si>
  <si>
    <t>武汉真的很可怜，之前的疫情现在的天灾  他们好难啊</t>
  </si>
  <si>
    <t>武汉真的是太难了[快哭了]</t>
  </si>
  <si>
    <t>武汉真的是太难了</t>
  </si>
  <si>
    <t>武汉真难夏天防汛冬天防冻雨[流泪][流泪][流泪]</t>
  </si>
  <si>
    <t>武汉真难夏天防汛冬天防冻雨</t>
  </si>
  <si>
    <t>武汉真是多灾多难的城市[泪奔]</t>
  </si>
  <si>
    <t>武汉真是多灾多难的城市</t>
  </si>
  <si>
    <t>[感谢][感谢][感谢][感谢][感谢]希望安全健康</t>
  </si>
  <si>
    <t>希望安全健康</t>
  </si>
  <si>
    <t>希望俺哥在你们那里来碗水都行[感谢][感谢][感谢]</t>
  </si>
  <si>
    <t>希望俺哥在你们那里来碗水都行</t>
  </si>
  <si>
    <t>希望不要复刻1976年，1992年和2008年，[流泪]</t>
  </si>
  <si>
    <t>希望不要复刻1976年，1992年和2008年，</t>
  </si>
  <si>
    <t>希望不要影响回家过年的人[感谢][感谢][感谢][感谢]</t>
  </si>
  <si>
    <t>希望不要影响回家过年的人</t>
  </si>
  <si>
    <t>希望大家都能过个欢乐祥和的团圆年！[玫瑰]天灾大祸面前，考验的是一个城市的应急管理能力。[感谢]</t>
  </si>
  <si>
    <t>希望大家都能过个欢乐祥和的团圆年！ 天灾大祸面前，考验的是一个城市的应急管理能力。</t>
  </si>
  <si>
    <t>希望大家都平平安安抵达，你们家人都在等你们过年 [感谢][感谢][感谢]</t>
  </si>
  <si>
    <t>希望大家都平平安安抵达，你们家人都在等你们过年</t>
  </si>
  <si>
    <t>希望大家多一分理解[流泪] 我在南半球刷到啦</t>
  </si>
  <si>
    <t>希望大家多一分理解  我在南半球刷到啦</t>
  </si>
  <si>
    <t>希望大家一切安全[感谢]</t>
  </si>
  <si>
    <t>希望大家一切安全</t>
  </si>
  <si>
    <t>希望电力工人和公路工人们都安全上班安全回家，大家都能平安回家过年[感谢]</t>
  </si>
  <si>
    <t>希望电力工人和公路工人们都安全上班安全回家，大家都能平安回家过年</t>
  </si>
  <si>
    <t>希望更多人看到，太难了[泣不成声]</t>
  </si>
  <si>
    <t>希望更多人看到，太难了</t>
  </si>
  <si>
    <t>希望快快度过难关[玫瑰]</t>
  </si>
  <si>
    <t>希望快快度过难关</t>
  </si>
  <si>
    <t>希望全世界都没有自然灾害[感谢][感谢][感谢]</t>
  </si>
  <si>
    <t>希望全世界都没有自然灾害</t>
  </si>
  <si>
    <t>[赞][赞][赞]希望人人平安回家过年，车打坏了，没事</t>
  </si>
  <si>
    <t>希望人人平安回家过年，车打坏了，没事</t>
  </si>
  <si>
    <t>谢谢你为湖北解说这次的冻雨灾难[抱抱你]</t>
  </si>
  <si>
    <t>谢谢你为湖北解说这次的冻雨灾难</t>
  </si>
  <si>
    <t>心疼湖北果农们[泣不成声]</t>
  </si>
  <si>
    <t>心疼湖北果农们</t>
  </si>
  <si>
    <t>心疼老百姓 辛辛苦苦长的庄稼[流泪]</t>
  </si>
  <si>
    <t>心疼老百姓 辛辛苦苦长的庄稼</t>
  </si>
  <si>
    <t>心疼为人民服务的好警察[赞]</t>
  </si>
  <si>
    <t>心疼为人民服务的好警察</t>
  </si>
  <si>
    <t>辛苦 一定要注意安全[泣不成声][泣不成声]</t>
  </si>
  <si>
    <t>辛苦 一定要注意安全</t>
  </si>
  <si>
    <t>辛苦了工作人员们，祝你们平安喜乐[玫瑰][玫瑰][玫瑰][玫瑰]</t>
  </si>
  <si>
    <t>辛苦了工作人员们，祝你们平安喜乐</t>
  </si>
  <si>
    <t>辛苦你们了，高石碑附近有可以帮忙拉车的吗？路上遇到的师傅互相帮忙推了三个多小时了[流泪]，用绳子拉可能会好一点</t>
  </si>
  <si>
    <t>辛苦你们了，高石碑附近有可以帮忙拉车的吗？路上遇到的师傅互相帮忙推了三个多小时了 ，用绳子拉可能会好一点</t>
  </si>
  <si>
    <t>新年将至，还是要注意安全第一[赞][赞][赞][赞][击掌][击掌][击掌][击掌][击掌]</t>
  </si>
  <si>
    <t>新年将至，还是要注意安全第一</t>
  </si>
  <si>
    <t>信阳的看看不说话[微笑]</t>
  </si>
  <si>
    <t>信阳的看看不说话</t>
  </si>
  <si>
    <t>行了 该给我玩一会了[微笑]</t>
  </si>
  <si>
    <t>行了 该给我玩一会了</t>
  </si>
  <si>
    <t>兄弟们，碰到顺丰的车子，麻烦让他先走，天太冷了我买了一条秋裤，过年等着穿了[流泪][流泪]</t>
  </si>
  <si>
    <t>兄弟们，碰到顺丰的车子，麻烦让他先走，天太冷了我买了一条秋裤，过年等着穿了</t>
  </si>
  <si>
    <t>兄弟们可以搜一下湖南岳阳，岳阳也和那一样遭重了[流泪]</t>
  </si>
  <si>
    <t>兄弟们可以搜一下湖南岳阳，岳阳也和那一样遭重了</t>
  </si>
  <si>
    <t>[赞][赞][赞]需要正能量，客观的节奏！</t>
  </si>
  <si>
    <t>需要正能量，客观的节奏！</t>
  </si>
  <si>
    <t>许广高速荆州堵一天了[泣不成声][泣不成声]</t>
  </si>
  <si>
    <t>许广高速荆州堵一天了</t>
  </si>
  <si>
    <t>雪，长时间不除就是这个样子的[微笑]</t>
  </si>
  <si>
    <t>雪，长时间不除就是这个样子的</t>
  </si>
  <si>
    <t>雪容易清除，而湖北下的是冻雨，不容易清理，大家都多理解一下吧[比心][</t>
  </si>
  <si>
    <t>雪容易清除，而湖北下的是冻雨，不容易清理，大家都多理解一下吧 [</t>
  </si>
  <si>
    <t>雪是什么东西[泪奔]</t>
  </si>
  <si>
    <t>雪是什么东西</t>
  </si>
  <si>
    <t>雪天路滑，人心复杂[流泪][呲牙]</t>
  </si>
  <si>
    <t>雪天路滑，人心复杂</t>
  </si>
  <si>
    <t>雪下面是这么厚的冰呀[流泪]</t>
  </si>
  <si>
    <t>雪下面是这么厚的冰呀</t>
  </si>
  <si>
    <t>呀吼！这就不得不拿出我昨天刚拍的照片啦[送心]</t>
  </si>
  <si>
    <t>呀吼！这就不得不拿出我昨天刚拍的照片啦</t>
  </si>
  <si>
    <t>眼睛小便了[流泪][流泪][流泪]</t>
  </si>
  <si>
    <t>眼睛小便了</t>
  </si>
  <si>
    <t>要多买电动车[赞][赞][赞][赞][赞][赞][666][愉快][愉快][愉快][愉快]</t>
  </si>
  <si>
    <t>要多买电动车</t>
  </si>
  <si>
    <t>要什么就有什么[赞][赞][赞]大国风范[赞][赞][赞]祝各位旅途顺利[玫瑰][玫瑰][玫瑰]</t>
  </si>
  <si>
    <t>要什么就有什么   大国风范   祝各位旅途顺利</t>
  </si>
  <si>
    <t>也跟地方财政有关系[泪奔][泪奔][泪奔]比如无锡，无锡高架，高速段不少都装了自动除雪喷淋头，管道喷头埋在地上的，到达阈值就自动工作喷洒融雪剂了[泪奔][泪奔]</t>
  </si>
  <si>
    <t>也跟地方财政有关系   比如无锡，无锡高架，高速段不少都装了自动除雪喷淋头，管道喷头埋在地上的，到达阈值就自动工作喷洒融雪剂了</t>
  </si>
  <si>
    <t>一定要注意安全，注意保暖哦，湖北的朋友们[感谢][感谢][感谢]</t>
  </si>
  <si>
    <t>一定要注意安全，注意保暖哦，湖北的朋友们</t>
  </si>
  <si>
    <t>一顿操作猛如虎，定金一看原地矗[流泪]</t>
  </si>
  <si>
    <t>一顿操作猛如虎，定金一看原地矗</t>
  </si>
  <si>
    <t>一方有难八方支援[赞]这就是中国人</t>
  </si>
  <si>
    <t>一方有难八方支援 这就是中国人</t>
  </si>
  <si>
    <t>[流泪][流泪]一个手掌那么厚，上面是雪下面是冰，厚厚一层冰</t>
  </si>
  <si>
    <t>一个手掌那么厚，上面是雪下面是冰，厚厚一层冰</t>
  </si>
  <si>
    <t>一句话烧油的比烧电的靠谱，不论汽车火车[赞][赞][赞]</t>
  </si>
  <si>
    <t>一句话烧油的比烧电的靠谱，不论汽车火车</t>
  </si>
  <si>
    <t>一觉睡醒 唯一个视频号评论里没有谩骂诋毁 真的很暖心 该不会只有湘赣鄂刷的到吧 [流泪][流泪][流泪]</t>
  </si>
  <si>
    <t>一觉睡醒 唯一个视频号评论里没有谩骂诋毁 真的很暖心 该不会只有湘赣鄂刷的到吧</t>
  </si>
  <si>
    <t>一开始是冻雨 不是雪[流泪]</t>
  </si>
  <si>
    <t>一开始是冻雨 不是雪</t>
  </si>
  <si>
    <t>一片叶三斤雪[赞]</t>
  </si>
  <si>
    <t>一片叶三斤雪</t>
  </si>
  <si>
    <t>一下子下了那么厚，真厉害[赞]</t>
  </si>
  <si>
    <t>一下子下了那么厚，真厉害</t>
  </si>
  <si>
    <t>[流泪][流泪][流泪]一下子想到我们学校的小猫小狗怎么办啊</t>
  </si>
  <si>
    <t>一下子想到我们学校的小猫小狗怎么办啊</t>
  </si>
  <si>
    <t>一张图感受冻雨好吧[流泪]</t>
  </si>
  <si>
    <t>一张图感受冻雨好吧</t>
  </si>
  <si>
    <t>一直在下啊，清了也没用[泣不成声][泣不成声]下下来就变成了冰</t>
  </si>
  <si>
    <t>一直在下啊，清了也没用  下下来就变成了冰</t>
  </si>
  <si>
    <t>已经传出二湖了[送心]</t>
  </si>
  <si>
    <t>已经传出二湖了</t>
  </si>
  <si>
    <t>已经传到广西了[比心][比心][比心]</t>
  </si>
  <si>
    <t>已经传到广西了</t>
  </si>
  <si>
    <t>已经睡车上了[大哭]我们也不喜欢晚点我想早点下班回家[大哭]</t>
  </si>
  <si>
    <t>已经睡车上了 我们也不喜欢晚点我想早点下班回家</t>
  </si>
  <si>
    <t>以前江西刚刚下雪，刚刚覆盖的时候我们就钱抖着玩，很容易抖下来，等过一段时间再去抖，就抖不动了，都粘住了[泪奔]</t>
  </si>
  <si>
    <t>以前江西刚刚下雪，刚刚覆盖的时候我们就钱抖着玩，很容易抖下来，等过一段时间再去抖，就抖不动了，都粘住了</t>
  </si>
  <si>
    <t>以前一直看不起你们营销号 因为觉得你们有流量就蹭 有节奏就带 我错了 那只是部分 致敬[感谢]</t>
  </si>
  <si>
    <t>以前一直看不起你们营销号 因为觉得你们有流量就蹭 有节奏就带 我错了 那只是部分 致敬</t>
  </si>
  <si>
    <t>以前一直以为湖北不会下雪，今年回家信了，别问我怎么知道的[泪奔]</t>
  </si>
  <si>
    <t>以前一直以为湖北不会下雪，今年回家信了，别问我怎么知道的</t>
  </si>
  <si>
    <t>疫情期间，一方有难，八方支援。我们不会忘记[比心]</t>
  </si>
  <si>
    <t>疫情期间，一方有难，八方支援。我们不会忘记</t>
  </si>
  <si>
    <t>疫情期间大家没有遗忘他们，这个时候他们也不会遗忘大家！[赞][赞][赞][赞][赞][赞]</t>
  </si>
  <si>
    <t>疫情期间大家没有遗忘他们，这个时候他们也不会遗忘大家！</t>
  </si>
  <si>
    <t>疫情滞留湖北，雪也是湖北，太难了湖北[流泪][流泪]</t>
  </si>
  <si>
    <t>疫情滞留湖北，雪也是湖北，太难了湖北</t>
  </si>
  <si>
    <t>隐藏式门把手设计的太好了[赞][赞]  只有被他害到国人才会警醒[呲牙][呲牙][呲牙]</t>
  </si>
  <si>
    <t>隐藏式门把手设计的太好了    只有被他害到国人才会警醒</t>
  </si>
  <si>
    <t>[流泪]应该在冬天来之前给树都裹上粗麻绳</t>
  </si>
  <si>
    <t>应该在冬天来之前给树都裹上粗麻绳</t>
  </si>
  <si>
    <t>英雄城市[赞]</t>
  </si>
  <si>
    <t>英雄城市</t>
  </si>
  <si>
    <t>英雄的城市不是白叫的[比心][赞]</t>
  </si>
  <si>
    <t>英雄的城市不是白叫的</t>
  </si>
  <si>
    <t>用凿地机呀[微笑]把冰凿碎之后再用铲车铲[微笑]</t>
  </si>
  <si>
    <t>用凿地机呀 把冰凿碎之后再用铲车铲</t>
  </si>
  <si>
    <t>油菜啊，小麦啥的这个季节都是还小的时候吧，会不会不好啊，来年收成会不会不好啊，鬼天气[发怒][发怒][发怒]</t>
  </si>
  <si>
    <t>油菜啊，小麦啥的这个季节都是还小的时候吧，会不会不好啊，来年收成会不会不好啊，鬼天气</t>
  </si>
  <si>
    <t>油车车企乐疯了[泪奔]</t>
  </si>
  <si>
    <t>油车车企乐疯了</t>
  </si>
  <si>
    <t>油车还是稳一些[比心]</t>
  </si>
  <si>
    <t>油车还是稳一些</t>
  </si>
  <si>
    <t>油车可以开一会儿关一会儿不用一直开着空调，冷了开热在关，我一般远路上高速之前加满油的，我55油箱，两三天都不带怕的[微笑]</t>
  </si>
  <si>
    <t>油车可以开一会儿关一会儿不用一直开着空调，冷了开热在关，我一般远路上高速之前加满油的，我55油箱，两三天都不带怕的</t>
  </si>
  <si>
    <t>油门踩太轻了，再重点就能走[微笑]</t>
  </si>
  <si>
    <t>油门踩太轻了，再重点就能走</t>
  </si>
  <si>
    <t>油箱跟里程表对了一天的账[发怒][发怒]</t>
  </si>
  <si>
    <t>油箱跟里程表对了一天的账</t>
  </si>
  <si>
    <t>油箱和里程表对了一夜账[泪奔]</t>
  </si>
  <si>
    <t>油箱和里程表对了一夜账</t>
  </si>
  <si>
    <t>有的人还在埋怨大湖北[流泪]</t>
  </si>
  <si>
    <t>有的人还在埋怨大湖北</t>
  </si>
  <si>
    <t>有没有人能告诉我，8号武汉高速能正常通行吗[比心][比心][比心]</t>
  </si>
  <si>
    <t>有没有人能告诉我，8号武汉高速能正常通行吗</t>
  </si>
  <si>
    <t>有没有网友拍湖北冻雨出来看看[比心][比心][比心]</t>
  </si>
  <si>
    <t>有没有网友拍湖北冻雨出来看看</t>
  </si>
  <si>
    <t>有能解释冻雨是什么样子的，南方的宝宝没听过[笑哭][笑哭]</t>
  </si>
  <si>
    <t>有能解释冻雨是什么样子的，南方的宝宝没听过</t>
  </si>
  <si>
    <t>有谁在武汉啊 6号飞过去[泣不成声]有没有什么建议去哪里玩[泣不成声]</t>
  </si>
  <si>
    <t>有谁在武汉啊 6号飞过去 有没有什么建议去哪里玩</t>
  </si>
  <si>
    <t>有些人，绝[赞][赞] 你们说的那不叫修剪，那叫剃秃[冷漠]就剩杆子，来年一下就想起来了[赞]不用担心[冷漠]</t>
  </si>
  <si>
    <t>有些人，绝   你们说的那不叫修剪，那叫剃秃 就剩杆子，来年一下就想起来了 不用担心</t>
  </si>
  <si>
    <t>有些人真有疯子的潜质[裂开]</t>
  </si>
  <si>
    <t>有些人真有疯子的潜质</t>
  </si>
  <si>
    <t>渝渝抱抱鄂鄂，这不是你们的错[送心]别把那些东西的话放在心上，身边还有渝渝在，渝渝帮你把他们全部锤成哈儿[送心]</t>
  </si>
  <si>
    <t>渝渝抱抱鄂鄂，这不是你们的错 别把那些东西的话放在心上，身边还有渝渝在，渝渝帮你把他们全部锤成哈儿</t>
  </si>
  <si>
    <t>渝渝刷到了[流泪]</t>
  </si>
  <si>
    <t>渝渝刷到了</t>
  </si>
  <si>
    <t>雨夹雪是雪粒掉下来，冻雨是雨下来直接成冰[微笑][微笑]</t>
  </si>
  <si>
    <t>雨夹雪是雪粒掉下来，冻雨是雨下来直接成冰</t>
  </si>
  <si>
    <t>雨落下来，遇物成冰[流泪]</t>
  </si>
  <si>
    <t>雨落下来，遇物成冰</t>
  </si>
  <si>
    <t>雨雪把过去几年滋生发芽的一切坏东西都统统打掉，未来只剩下美好[感谢][感谢][感谢]愿一切都安好</t>
  </si>
  <si>
    <t>雨雪把过去几年滋生发芽的一切坏东西都统统打掉，未来只剩下美好   愿一切都安好</t>
  </si>
  <si>
    <t>雨雪天气光衬下茂名吧[大笑][大笑] 回家几天热了</t>
  </si>
  <si>
    <t>雨雪天气光衬下茂名吧   回家几天热了</t>
  </si>
  <si>
    <t>雨雪无情，人有情[感谢][感谢][感谢][感谢][感谢]</t>
  </si>
  <si>
    <t>雨雪无情，人有情</t>
  </si>
  <si>
    <t>豫鄂一家亲，我看谁敢黑湖北 [发怒]</t>
  </si>
  <si>
    <t>豫鄂一家亲，我看谁敢黑湖北</t>
  </si>
  <si>
    <t>豫豫和黑黑派除雪队来支援了[送心]</t>
  </si>
  <si>
    <t>豫豫和黑黑派除雪队来支援了</t>
  </si>
  <si>
    <t>原版原漆都是刀痕[憨笑][憨笑]</t>
  </si>
  <si>
    <t>原版原漆都是刀痕</t>
  </si>
  <si>
    <t>原本定的六号回去的 现在可能回不去了[流泪]</t>
  </si>
  <si>
    <t>原本定的六号回去的 现在可能回不去了</t>
  </si>
  <si>
    <t>原地怠速一小时车还好么[笑哭]</t>
  </si>
  <si>
    <t>原地怠速一小时车还好么</t>
  </si>
  <si>
    <t>愿湖北人能抗过这次灾难[感谢]</t>
  </si>
  <si>
    <t>愿湖北人能抗过这次灾难</t>
  </si>
  <si>
    <t>月球看到了[微笑]</t>
  </si>
  <si>
    <t>月球看到了</t>
  </si>
  <si>
    <t>岳阳满大街都是断树[流泪]</t>
  </si>
  <si>
    <t>岳阳满大街都是断树</t>
  </si>
  <si>
    <t>岳阳也有冻雨[眼含热泪]不知道能不能回家</t>
  </si>
  <si>
    <t>岳阳也有冻雨 不知道能不能回家</t>
  </si>
  <si>
    <t>咋感觉全国都变冷了(指的是比起前几年)，我搁徐州活了十几年就见过几次大雪，今年就是为数不多的一年[泪奔]</t>
  </si>
  <si>
    <t>咋感觉全国都变冷了(指的是比起前几年)，我搁徐州活了十几年就见过几次大雪，今年就是为数不多的一年</t>
  </si>
  <si>
    <t>灾难面前，我们都很渺小。困难面前多些理解[比心][比心][比心]</t>
  </si>
  <si>
    <t>灾难面前，我们都很渺小。困难面前多些理解</t>
  </si>
  <si>
    <t>灾难片[流泪]</t>
  </si>
  <si>
    <t>灾难片</t>
  </si>
  <si>
    <t>灾难性的天气[感谢][感谢][感谢]</t>
  </si>
  <si>
    <t>灾难性的天气</t>
  </si>
  <si>
    <t>再给我们点时间[流泪]</t>
  </si>
  <si>
    <t>再给我们点时间</t>
  </si>
  <si>
    <t>[苦涩]再也不敢说仙桃酒席了，湖北我爱你。</t>
  </si>
  <si>
    <t>再也不敢说仙桃酒席了，湖北我爱你。</t>
  </si>
  <si>
    <t>在成都从来没有见过[泣不成声]</t>
  </si>
  <si>
    <t>在成都从来没有见过</t>
  </si>
  <si>
    <t>在堵的不要急，隔壁已经到家了[送心]</t>
  </si>
  <si>
    <t>在堵的不要急，隔壁已经到家了</t>
  </si>
  <si>
    <t>在光滑滴路上滋啊操啊[泣不成声]</t>
  </si>
  <si>
    <t>在光滑滴路上滋啊操啊</t>
  </si>
  <si>
    <t>在绿铁皮上挤来挤去，站票是常态，硬座是标配的当年的小年轻们，你们现在过的是否如意？有没有时不时地回想滚烫的青春[流泪]</t>
  </si>
  <si>
    <t>在绿铁皮上挤来挤去，站票是常态，硬座是标配的当年的小年轻们，你们现在过的是否如意？有没有时不时地回想滚烫的青春</t>
  </si>
  <si>
    <t>在哪里不是一样的过年，不是一样的要吃饭，喜欢到处跑！[赞]</t>
  </si>
  <si>
    <t>在哪里不是一样的过年，不是一样的要吃饭，喜欢到处跑！</t>
  </si>
  <si>
    <t>在外打工的游子！非常心痛你们太辛苦了，平安第一[感谢][感谢][感谢][666][666][666]</t>
  </si>
  <si>
    <t>在外打工的游子！非常心痛你们太辛苦了，平安第一</t>
  </si>
  <si>
    <t>在屋里能哈出来白雾[快哭了]</t>
  </si>
  <si>
    <t>在屋里能哈出来白雾</t>
  </si>
  <si>
    <t>在小区走几圈鞋底好像结冰了[比心][微笑]</t>
  </si>
  <si>
    <t>在小区走几圈鞋底好像结冰了</t>
  </si>
  <si>
    <t>在雪地里开车会不会打滑啊[闭嘴]</t>
  </si>
  <si>
    <t>在雪地里开车会不会打滑啊</t>
  </si>
  <si>
    <t>在院里走两步差点出溜出门[微笑]</t>
  </si>
  <si>
    <t>在院里走两步差点出溜出门</t>
  </si>
  <si>
    <t>咱们湖北确实冷。[笑哭][笑哭][笑哭]</t>
  </si>
  <si>
    <t>咱们湖北确实冷。</t>
  </si>
  <si>
    <t>咱们可是一家人啊[抱抱你]</t>
  </si>
  <si>
    <t>咱们可是一家人啊</t>
  </si>
  <si>
    <t>早安吉祥[赞][赞][赞][赞][赞][鼓掌][鼓掌][鼓掌][鼓掌][鼓掌][鼓掌][鼓掌][鼓掌][鼓掌][爱心][爱心][爱心][爱心]</t>
  </si>
  <si>
    <t>早安吉祥</t>
  </si>
  <si>
    <t>早洒溶雪剂，车压实了，已经晚了，没有提前预备方案[流泪]</t>
  </si>
  <si>
    <t>早洒溶雪剂，车压实了，已经晚了，没有提前预备方案</t>
  </si>
  <si>
    <t>早上步行上班，走到小区门口树倒了，物业全体人员扫雪排障！[赞]</t>
  </si>
  <si>
    <t>早上步行上班，走到小区门口树倒了，物业全体人员扫雪排障！</t>
  </si>
  <si>
    <t>早上起来车子外面一层冰壳子[流泪]</t>
  </si>
  <si>
    <t>早上起来车子外面一层冰壳子</t>
  </si>
  <si>
    <t>早上一起来，窗户旁边的树全折了，谁懂啊？[泣不成声][泣不成声][泣不成声]</t>
  </si>
  <si>
    <t>早上一起来，窗户旁边的树全折了，谁懂啊？</t>
  </si>
  <si>
    <t>怎么办[裂开]在线等</t>
  </si>
  <si>
    <t>怎么办 在线等</t>
  </si>
  <si>
    <t>怎么感觉那么解压[鼓掌][鼓掌]</t>
  </si>
  <si>
    <t>怎么感觉那么解压</t>
  </si>
  <si>
    <t>战胜一切困难[赞][玫瑰]注意安全</t>
  </si>
  <si>
    <t>战胜一切困难  注意安全</t>
  </si>
  <si>
    <t>长见识了，我第一次听说冻雨，冻雨是什么雨[大笑][大笑][大笑]</t>
  </si>
  <si>
    <t>长见识了，我第一次听说冻雨，冻雨是什么雨</t>
  </si>
  <si>
    <t>长沙没雪不开心[泪奔][泪奔][泪奔]</t>
  </si>
  <si>
    <t>长沙没雪不开心</t>
  </si>
  <si>
    <t>长沙唯一一家小胡鸭关门了[流泪]来年开春一定去武汉吃小胡鸭玩剧本</t>
  </si>
  <si>
    <t>长沙唯一一家小胡鸭关门了 来年开春一定去武汉吃小胡鸭玩剧本</t>
  </si>
  <si>
    <t>这包浆嘎嘎开门[赞][赞][赞][赞]</t>
  </si>
  <si>
    <t>这包浆嘎嘎开门</t>
  </si>
  <si>
    <t>这才是好交警[赞][赞]</t>
  </si>
  <si>
    <t>这才是好交警</t>
  </si>
  <si>
    <t>[赞]这才是人民的好交警</t>
  </si>
  <si>
    <t>这才是人民的好交警</t>
  </si>
  <si>
    <t>这场冻雨只有同病相怜的湖南老表才明白我们，也加深了我们的感情[玫瑰]</t>
  </si>
  <si>
    <t>这场冻雨只有同病相怜的湖南老表才明白我们，也加深了我们的感情</t>
  </si>
  <si>
    <t>这次冻雨情况特殊，请大家对湖北多点理解[泪奔]</t>
  </si>
  <si>
    <t>这次冻雨情况特殊，请大家对湖北多点理解</t>
  </si>
  <si>
    <t>这次冻雨灾害只有湘鄂赣老表们能够相互感同身受！互相抱团抗喷！[抱抱你][抱抱你][抱抱你]</t>
  </si>
  <si>
    <t>这次冻雨灾害只有湘鄂赣老表们能够相互感同身受！互相抱团抗喷！</t>
  </si>
  <si>
    <t>这次湖北速度，一定要提起来，不能丢人[泪奔]</t>
  </si>
  <si>
    <t>这次湖北速度，一定要提起来，不能丢人</t>
  </si>
  <si>
    <t>这大概是中国人民族的样子。[泣不成声][泣不成声][泣不成声][泣不成声]</t>
  </si>
  <si>
    <t>这大概是中国人民族的样子。</t>
  </si>
  <si>
    <t>这大过年的[感谢][感谢][感谢][感谢]</t>
  </si>
  <si>
    <t>这大过年的</t>
  </si>
  <si>
    <t>这冻雨看起来跟砖块差不多，希望老天再不要下了[感谢][感谢][感谢]</t>
  </si>
  <si>
    <t>这冻雨看起来跟砖块差不多，希望老天再不要下了</t>
  </si>
  <si>
    <t>这都是农民，如果在城市肯定没有这个镜头，好多人嫌弃农民工，必要的时候离不开农民[赞][赞][赞]好样的</t>
  </si>
  <si>
    <t>这都是农民，如果在城市肯定没有这个镜头，好多人嫌弃农民工，必要的时候离不开农民   好样的</t>
  </si>
  <si>
    <t>这个办法好[赞][赞][赞]</t>
  </si>
  <si>
    <t>这个办法好</t>
  </si>
  <si>
    <t>这个好严重[流泪][流泪][流泪]</t>
  </si>
  <si>
    <t>这个好严重</t>
  </si>
  <si>
    <t>这个世上有好人也有坏人，幸好好人还是比坏人多，不要理会坏人，多想我们好人，湖北承受太多了，辛苦了[感谢]</t>
  </si>
  <si>
    <t>这个世上有好人也有坏人，幸好好人还是比坏人多，不要理会坏人，多想我们好人，湖北承受太多了，辛苦了</t>
  </si>
  <si>
    <t>这个视频请大神翻译发到外网[流泪]</t>
  </si>
  <si>
    <t>这个视频请大神翻译发到外网</t>
  </si>
  <si>
    <t>这个是真的，[赞][赞][赞][赞]</t>
  </si>
  <si>
    <t>这个是真的，</t>
  </si>
  <si>
    <t>这个太神奇了[赞][赞][赞]</t>
  </si>
  <si>
    <t>这个太神奇了</t>
  </si>
  <si>
    <t>这个雪，有声音[泣不成声]</t>
  </si>
  <si>
    <t>这个雪，有声音</t>
  </si>
  <si>
    <t>这个雪打在我家玻璃，咔咔响啊[比心]</t>
  </si>
  <si>
    <t>这个雪打在我家玻璃，咔咔响啊</t>
  </si>
  <si>
    <t>这个雪量已经开始清了[泪奔]</t>
  </si>
  <si>
    <t>这个雪量已经开始清了</t>
  </si>
  <si>
    <t>这个音乐，只有放在这个视频里，我热泪打转[微笑][微笑][泣不成声][泣不成声]</t>
  </si>
  <si>
    <t>这个音乐，只有放在这个视频里，我热泪打转</t>
  </si>
  <si>
    <t>这急人啦[比心]</t>
  </si>
  <si>
    <t>这急人啦</t>
  </si>
  <si>
    <t>这几年的自然灾害太多了！[流泪]</t>
  </si>
  <si>
    <t>这几年的自然灾害太多了！</t>
  </si>
  <si>
    <t>这几年武汉真容易，多灾多难[流泪]</t>
  </si>
  <si>
    <t>这几年武汉真容易，多灾多难</t>
  </si>
  <si>
    <t>这就代表中国现状，用农民和人民时，千好万好，不用的时候，你是谁！[流泪]</t>
  </si>
  <si>
    <t>这就代表中国现状，用农民和人民时，千好万好，不用的时候，你是谁！</t>
  </si>
  <si>
    <t>这就是冻雨 就是雨夹雪 下了之后就会结冰 树上会结成厚厚的冰 冻耳朵那种 很容易断 所以树才会倒下 冻雨比雪更可怕[大哭]</t>
  </si>
  <si>
    <t>这就是冻雨 就是雨夹雪 下了之后就会结冰 树上会结成厚厚的冰 冻耳朵那种 很容易断 所以树才会倒下 冻雨比雪更可怕</t>
  </si>
  <si>
    <t>这就是为什么湖北下雪要打伞，北方不用打伞的原因[快哭了]</t>
  </si>
  <si>
    <t>这就是为什么湖北下雪要打伞，北方不用打伞的原因</t>
  </si>
  <si>
    <t>这就是我们湖北撒盐就化的雪[流泪]</t>
  </si>
  <si>
    <t>这就是我们湖北撒盐就化的雪</t>
  </si>
  <si>
    <t>这就是因果，看看湖北[赞]</t>
  </si>
  <si>
    <t>这就是因果，看看湖北</t>
  </si>
  <si>
    <t>[呲牙][呲牙][呲牙]这就是砖家倡导的环保电动车[赞]</t>
  </si>
  <si>
    <t>这就是砖家倡导的环保电动车</t>
  </si>
  <si>
    <t>这么大第一次见雾凇，你猜路面多滑[泣不成声][泣不成声]</t>
  </si>
  <si>
    <t>这么大第一次见雾凇，你猜路面多滑</t>
  </si>
  <si>
    <t>这时候感觉还是可油可电的混动车比较好！[笑哭]</t>
  </si>
  <si>
    <t>这时候感觉还是可油可电的混动车比较好！</t>
  </si>
  <si>
    <t>这是天灾 不要骂他们！！！(随一张去年暑假去武汉图，好想念[流泪])</t>
  </si>
  <si>
    <t>这是天灾 不要骂他们！！！(随一张去年暑假去武汉图，好想念 )</t>
  </si>
  <si>
    <t>这是天灾!我相信湖北人民比我们更加希望这场冻雨从未到来过。[抱抱你]</t>
  </si>
  <si>
    <t>这是天灾!我相信湖北人民比我们更加希望这场冻雨从未到来过。</t>
  </si>
  <si>
    <t>这是天灾，不管哪里遇到，面对起来都是困难的。我们需要的是理解与支持，既便什么都做不到，也要留下真心祈愿[比心][比心]</t>
  </si>
  <si>
    <t>这是天灾，不管哪里遇到，面对起来都是困难的。我们需要的是理解与支持，既便什么都做不到，也要留下真心祈愿</t>
  </si>
  <si>
    <t>这是天灾，没法杜绝。湖北老表，尽心尽力的去改变[比心][比心][比心][比心]</t>
  </si>
  <si>
    <t>这是天灾，没法杜绝。湖北老表，尽心尽力的去改变</t>
  </si>
  <si>
    <t>之前看半天，看一个E想了半天没想出来啥车，直到后来出来了W和Y[泪奔]</t>
  </si>
  <si>
    <t>之前看半天，看一个E想了半天没想出来啥车，直到后来出来了W和Y</t>
  </si>
  <si>
    <t>之前看到辽宁的网友来句:这不就是下个雪嘛[微笑]我当时想骂他，算了，我们湖北人自己扛吧，我们现在保证他们人身安全，过年平安到家，就好了[微笑]</t>
  </si>
  <si>
    <t>之前看到辽宁的网友来句:这不就是下个雪嘛 我当时想骂他，算了，我们湖北人自己扛吧，我们现在保证他们人身安全，过年平安到家，就好了</t>
  </si>
  <si>
    <t>知不知道中央台说的08年以来最复杂的春运天气啊[微笑][微笑][微笑]</t>
  </si>
  <si>
    <t>知不知道中央台说的08年以来最复杂的春运天气啊</t>
  </si>
  <si>
    <t>知道了，我的快递堵在湖北了，祝大家安全到家[玫瑰]</t>
  </si>
  <si>
    <t>知道了，我的快递堵在湖北了，祝大家安全到家</t>
  </si>
  <si>
    <t>知道了知道了，我们上个月也下了小冰疙瘩，第二天车上都是一层够够的冰衣，拿温水浇了好几桶才把挡风玻璃上的冰浇化，原来是冻雨啊[微笑]</t>
  </si>
  <si>
    <t>知道了知道了，我们上个月也下了小冰疙瘩，第二天车上都是一层够够的冰衣，拿温水浇了好几桶才把挡风玻璃上的冰浇化，原来是冻雨啊</t>
  </si>
  <si>
    <t>知道我们湖北人怎么过冬吗[微笑]靠的就是正气高冷</t>
  </si>
  <si>
    <t>知道我们湖北人怎么过冬吗 靠的就是正气高冷</t>
  </si>
  <si>
    <t>直到村里停电了才知道他回来了[微笑]</t>
  </si>
  <si>
    <t>直到村里停电了才知道他回来了</t>
  </si>
  <si>
    <t>只是受灾的人的牢骚话了，尽快化冰吧[泣不成声][泣不成声]</t>
  </si>
  <si>
    <t>只是受灾的人的牢骚话了，尽快化冰吧</t>
  </si>
  <si>
    <t>只听过刘德华的冰雨[流泪]</t>
  </si>
  <si>
    <t>只听过刘德华的冰雨</t>
  </si>
  <si>
    <t>只希望所有返乡游子平安回家过年[感谢]</t>
  </si>
  <si>
    <t>只希望所有返乡游子平安回家过年</t>
  </si>
  <si>
    <t>只有冰雪的聪明才有冰雪的结晶[赞][玫瑰]</t>
  </si>
  <si>
    <t>只有冰雪的聪明才有冰雪的结晶</t>
  </si>
  <si>
    <t>只有湖北有春夏秋冬[微笑]</t>
  </si>
  <si>
    <t>只有湖北有春夏秋冬</t>
  </si>
  <si>
    <t>只有老百姓才会有大爱，没有一个资本会这样[赞][赞][赞][赞][赞]</t>
  </si>
  <si>
    <t>只有老百姓才会有大爱，没有一个资本会这样</t>
  </si>
  <si>
    <t>中国哪里都好。不接受反驳[微笑]</t>
  </si>
  <si>
    <t>中国哪里都好。不接受反驳</t>
  </si>
  <si>
    <t>重庆到合肥人是早上走的，现在还没到[流泪]现在就开80码[流泪][流泪]</t>
  </si>
  <si>
    <t>重庆到合肥人是早上走的，现在还没到 现在就开80码</t>
  </si>
  <si>
    <t>主要是1南方人对冻雨和雪灾经验不足2是设备也欠缺不充足，3刚开始的时候没有绝对的重视，等重视的时候，已经稍微晚点了。不能说别人没努力做，做了，而且做得还很辛苦。向奔赴前线的人致敬！辛苦了[玫瑰][玫瑰]</t>
  </si>
  <si>
    <t>主要是1南方人对冻雨和雪灾经验不足2是设备也欠缺不充足，3刚开始的时候没有绝对的重视，等重视的时候，已经稍微晚点了。不能说别人没努力做，做了，而且做得还很辛苦。向奔赴前线的人致敬！辛苦了</t>
  </si>
  <si>
    <t>主要是错过最佳除雪时机，事后需要成倍的付出，这也怪不得谁[泪奔]</t>
  </si>
  <si>
    <t>主要是错过最佳除雪时机，事后需要成倍的付出，这也怪不得谁</t>
  </si>
  <si>
    <t>主要是快点解决问题，还有很多人挨饿受冻[感谢]</t>
  </si>
  <si>
    <t>主要是快点解决问题，还有很多人挨饿受冻</t>
  </si>
  <si>
    <t>注意安全[感谢]希望冻雨快快融化，损失降到最低[感谢][感谢][感谢][感谢]</t>
  </si>
  <si>
    <t>注意安全 希望冻雨快快融化，损失降到最低</t>
  </si>
  <si>
    <t>注意安全！[感谢][感谢][感谢]</t>
  </si>
  <si>
    <t>注意安全！</t>
  </si>
  <si>
    <t>注意安全。[泣不成声][泣不成声][泣不成声]</t>
  </si>
  <si>
    <t>注意安全/[赞]</t>
  </si>
  <si>
    <t>注意安全/</t>
  </si>
  <si>
    <t>注意安全啊[流泪]</t>
  </si>
  <si>
    <t>注意安全啊</t>
  </si>
  <si>
    <t>自驾车回家已经被困在湖北高速路上一天两晚了，一天半就向前挪动了 20 公里[泪奔]</t>
  </si>
  <si>
    <t>自驾车回家已经被困在湖北高速路上一天两晚了，一天半就向前挪动了 20 公里</t>
  </si>
  <si>
    <t>自然灾害，做大森林的主人，如果每个车主扫一米雪，是不是可以尽快通车[感谢][感谢][感谢][感谢][感谢][感谢]</t>
  </si>
  <si>
    <t>自然灾害，做大森林的主人，如果每个车主扫一米雪，是不是可以尽快通车</t>
  </si>
  <si>
    <t>自然灾害或不可抗力因素之一，不在理赔范围；可以翻阅下电子合同正文有的[裂开]</t>
  </si>
  <si>
    <t>自然灾害或不可抗力因素之一，不在理赔范围；可以翻阅下电子合同正文有的</t>
  </si>
  <si>
    <t>走半个小时上班差点给我摔死，我也想在家躺着[眼含热泪]</t>
  </si>
  <si>
    <t>走半个小时上班差点给我摔死，我也想在家躺着</t>
  </si>
  <si>
    <t>走路都不好走[流泪]前几天还在羡慕长沙的雪大，现在根本不羡慕了[流泪]</t>
  </si>
  <si>
    <t>走路都不好走 前几天还在羡慕长沙的雪大，现在根本不羡慕了</t>
  </si>
  <si>
    <t>最近喷子挺多啊[翻白眼][翻白眼][翻白眼][翻白眼]</t>
  </si>
  <si>
    <t>最近喷子挺多啊</t>
  </si>
  <si>
    <t>最快的除雪是用自来水把车冲一遍,然后用除冰铲去除前后玻璃,车顶,车顶，车顶重要的事情说三遍,一定要去除,要不然在行驶中或者刹车时会滑下来盖到前玻璃或砸坏引擎盖[逞强落泪][逞强落泪][逞强落泪][逞强落泪][逞强落泪][逞强落泪]不要问我为什么会知道</t>
  </si>
  <si>
    <t>最快的除雪是用自来水把车冲一遍,然后用除冰铲去除前后玻璃,车顶,车顶，车顶重要的事情说三遍,一定要去除,要不然在行驶中或者刹车时会滑下来盖到前玻璃或砸坏引擎盖      不要问我为什么会知道</t>
  </si>
  <si>
    <t>最早做好装备的是湖南[泣不成声]还好上次下雪没发生什么事[泣不成声]</t>
  </si>
  <si>
    <t>最早做好装备的是湖南 还好上次下雪没发生什么事</t>
  </si>
  <si>
    <t>昨天，这是最轻的，路上冰底下还有水，出去在超市逛了一圈，一出来看到别人的车被冻住了，开不了[流泪][流泪][流泪]</t>
  </si>
  <si>
    <t>昨天，这是最轻的，路上冰底下还有水，出去在超市逛了一圈，一出来看到别人的车被冻住了，开不了</t>
  </si>
  <si>
    <t>昨天出门八百次要滑倒[流泪]</t>
  </si>
  <si>
    <t>昨天出门八百次要滑倒</t>
  </si>
  <si>
    <t>昨天从湖南株洲回邵阳，不让走高速，低速堵车，走了13个半小时[泣不成声][泣不成声][泣不成声]</t>
  </si>
  <si>
    <t>昨天从湖南株洲回邵阳，不让走高速，低速堵车，走了13个半小时</t>
  </si>
  <si>
    <t>昨天从武汉回成都，还好跑国道，提心吊胆。路太滑了，为了过年家里团聚[流泪]，三个人基本没睡觉，互相提醒，35小时到家了[感谢][感谢][感谢]</t>
  </si>
  <si>
    <t>昨天从武汉回成都，还好跑国道，提心吊胆。路太滑了，为了过年家里团聚 ，三个人基本没睡觉，互相提醒，35小时到家了</t>
  </si>
  <si>
    <t>昨天冻雨，今天暴雪，好好好存心不上我回家了是吧[微笑]</t>
  </si>
  <si>
    <t>昨天冻雨，今天暴雪，好好好存心不上我回家了是吧</t>
  </si>
  <si>
    <t>昨天刚好从湖北高速回家，虽然没被封住，结果疲劳驾驶把车给刮了[泣不成声][泣不成声]</t>
  </si>
  <si>
    <t>昨天刚好从湖北高速回家，虽然没被封住，结果疲劳驾驶把车给刮了</t>
  </si>
  <si>
    <t>昨天回家 到阜阳找不到车回信阳了 我爸联系了家里能找的父老乡亲 下雪路滑走了四个小时来接我。父母无论什么时候 我伦你有钱没钱 他们都是靠山 [泣不成声]</t>
  </si>
  <si>
    <t>昨天回家 到阜阳找不到车回信阳了 我爸联系了家里能找的父老乡亲 下雪路滑走了四个小时来接我。父母无论什么时候 我伦你有钱没钱 他们都是靠山</t>
  </si>
  <si>
    <t>昨天上学下课之后大家说出去打雪仗，我呲个牙用力把手往那个雪上一扣，血出来了牙呲回去了[比心]</t>
  </si>
  <si>
    <t>昨天上学下课之后大家说出去打雪仗，我呲个牙用力把手往那个雪上一扣，血出来了牙呲回去了</t>
  </si>
  <si>
    <t>昨天十点多经过武汉停了一个半小时[流泪]</t>
  </si>
  <si>
    <t>昨天十点多经过武汉停了一个半小时</t>
  </si>
  <si>
    <t>昨天武汉站差点回不来[流泪]我爸开一晚上车来接我了[流泪]</t>
  </si>
  <si>
    <t>昨天武汉站差点回不来 我爸开一晚上车来接我了</t>
  </si>
  <si>
    <t>昨天因为冻雨停电了一天[微笑]</t>
  </si>
  <si>
    <t>昨天因为冻雨停电了一天</t>
  </si>
  <si>
    <t>昨天早上到湖北现在呆在高速上两天了[泪奔]</t>
  </si>
  <si>
    <t>昨天早上到湖北现在呆在高速上两天了</t>
  </si>
  <si>
    <t>作为在武汉的一个河南人我觉得可以谅解  不是普通的雨   不是普通的雪  开始是落雨成冰后面是类似小米大米大小的冰雹  在后面就是大雪    所以以一层冻雨一层冰雹一层雪    在武汉的肯定可以理解  不在武汉的自行脑补   大家也在努力解决毕竟不是北方配备的防冻防雪方面的设施不是那么的全面    大批环卫人和大批志愿者都在努力解决  还望大家谅解 ！[感谢][感谢][感谢]</t>
  </si>
  <si>
    <t>作为在武汉的一个河南人我觉得可以谅解  不是普通的雨   不是普通的雪  开始是落雨成冰后面是类似小米大米大小的冰雹  在后面就是大雪    所以以一层冻雨一层冰雹一层雪    在武汉的肯定可以理解  不在武汉的自行脑补   大家也在努力解决毕竟不是北方配备的防冻防雪方面的设施不是那么的全面    大批环卫人和大批志愿者都在努力解决  还望大家谅解 ！</t>
  </si>
  <si>
    <t>作者自己都讲的满眼泪水了，就是就是没流下来而已，说真的我看的也心酸想哭[流泪]</t>
  </si>
  <si>
    <t>作者自己都讲的满眼泪水了，就是就是没流下来而已，说真的我看的也心酸想哭</t>
  </si>
  <si>
    <t>不要骂武汉。武汉加油。希望所有人平平安安，顺顺利利的到家[比心]</t>
  </si>
  <si>
    <t>不要骂武汉。武汉加油。希望所有人平平安安，顺顺利利的到家</t>
  </si>
  <si>
    <t>不要说湖北人民的不作为，恶劣的天气没办法，但是湖北人民是有良心的，免费送面送水，被困的乡亲们加油[赞]</t>
  </si>
  <si>
    <t>不要说湖北人民的不作为，恶劣的天气没办法，但是湖北人民是有良心的，免费送面送水，被困的乡亲们加油</t>
  </si>
  <si>
    <t>大家都要加油，我老表被骂了我湘湘必上[微笑][比心]</t>
  </si>
  <si>
    <t>大家都要加油，我老表被骂了我湘湘必上</t>
  </si>
  <si>
    <t>冻雨是灾害，冻雨是灾害，冻雨是灾害[泣不成声]哪儿发生了都是灾害[泣不成声][泣不成声][泣不成声]湖北加油</t>
  </si>
  <si>
    <t>冻雨是灾害，冻雨是灾害，冻雨是灾害 哪儿发生了都是灾害   湖北加油</t>
  </si>
  <si>
    <t>对于两个地方都是灾难，鄂鄂是英雄的城市 加油啊 豫豫支持你们 踩一捧一伤的是两地的人心    大家都是为了安全回家过年团聚[玫瑰]</t>
  </si>
  <si>
    <t>对于两个地方都是灾难，鄂鄂是英雄的城市 加油啊 豫豫支持你们 踩一捧一伤的是两地的人心    大家都是为了安全回家过年团聚</t>
  </si>
  <si>
    <t>可以不懂冻雨，但请不要瞎喷四川看到了，湖北加油[感谢][赞][感谢][赞]</t>
  </si>
  <si>
    <t>可以不懂冻雨，但请不要瞎喷四川看到了，湖北加油</t>
  </si>
  <si>
    <t>我们湖北人太难了加油[一起加油][一起加油][一起加油][一起加油][一起加油][一起加油]</t>
  </si>
  <si>
    <t>我们湖北人太难了加油</t>
  </si>
  <si>
    <t>我们也在加油了，城市车道铲雪车已经用上了，但是高速上面铲雪车真的上不去，雪下面还有冰，铲雪车也难走，已经派了很多志愿者和子弟兵去人工铲了，还有很多好心人给困在高速的人免费送吃的[流泪]这是天灾大家嘴下留情吧</t>
  </si>
  <si>
    <t>我们也在加油了，城市车道铲雪车已经用上了，但是高速上面铲雪车真的上不去，雪下面还有冰，铲雪车也难走，已经派了很多志愿者和子弟兵去人工铲了，还有很多好心人给困在高速的人免费送吃的 这是天灾大家嘴下留情吧</t>
  </si>
  <si>
    <t>武汉加油。天灾在哪儿都是不容易的！恶劣的天气，一线人员都太辛苦了[鼓掌][鼓掌]</t>
  </si>
  <si>
    <t>武汉加油。天灾在哪儿都是不容易的！恶劣的天气，一线人员都太辛苦了</t>
  </si>
  <si>
    <t>消防栓！消防栓！消防栓！消防栓！消防栓！消防栓！消防栓！消防栓！消防栓！消防栓！消防栓！消防栓！消防栓！消防栓！消防栓！消防栓！消防栓！消防栓！消防栓！消防栓！消防栓！消防栓！消防栓！消防栓！如果只差我这一个呢？下一个路口有千千万万的我[送心]加油！消防栓！消防栓！消防栓！消防栓！消防栓！消防栓！消防栓！消防栓！消防栓！消防栓！消防栓！消防栓！消防栓！消防栓！消防栓！消防栓！消防栓！消防栓！消防栓！消防栓！消防栓！消防栓！消防栓！消防栓！如果只差我这一个呢？下一个路口有千千万万的我[送心]加油！消防栓！消防栓！消防栓！消防栓！消防栓！消防栓！消防栓！消防栓！消防栓！消防栓！消防栓！消防栓！消防栓！消防栓！消防栓！消防栓！消防栓！消防栓！消防栓！消防栓！消防栓！消防栓！消防栓！消防栓！如果只差我这一个呢？下一个路口有千千万万的我[送心]加油！消防栓！消防栓！消防栓！消防栓！消防栓！消防栓！消防栓！消防栓！消防栓！消防栓！消防栓！消防栓！消防栓！消防栓！消防栓！消防栓！消防栓！消防栓！消防栓！消防栓！消防栓！消防栓！消防栓！消防栓</t>
  </si>
  <si>
    <t>消防栓！消防栓！消防栓！消防栓！消防栓！消防栓！消防栓！消防栓！消防栓！消防栓！消防栓！消防栓！消防栓！消防栓！消防栓！消防栓！消防栓！消防栓！消防栓！消防栓！消防栓！消防栓！消防栓！消防栓！如果只差我这一个呢？下一个路口有千千万万的我 加油！消防栓！消防栓！消防栓！消防栓！消防栓！消防栓！消防栓！消防栓！消防栓！消防栓！消防栓！消防栓！消防栓！消防栓！消防栓！消防栓！消防栓！消防栓！消防栓！消防栓！消防栓！消防栓！消防栓！消防栓！如果只差我这一个呢？下一个路口有千千万万的我 加油！消防栓！消防栓！消防栓！消防栓！消防栓！消防栓！消防栓！消防栓！消防栓！消防栓！消防栓！消防栓！消防栓！消防栓！消防栓！消防栓！消防栓！消防栓！消防栓！消防栓！消防栓！消防栓！消防栓！消防栓！如果只差我这一个呢？下一个路口有千千万万的我 加油！消防栓！消防栓！消防栓！消防栓！消防栓！消防栓！消防栓！消防栓！消防栓！消防栓！消防栓！消防栓！消防栓！消防栓！消防栓！消防栓！消防栓！消防栓！消防栓！消防栓！消防栓！消防栓！消防栓！消防栓</t>
  </si>
  <si>
    <t>真的太难了，加油[赞][赞][赞][比心][比心][比心]</t>
  </si>
  <si>
    <t>真的太难了，加油</t>
  </si>
  <si>
    <t>湖北的朋友出来说说[微笑]</t>
  </si>
  <si>
    <t>湖北的朋友出来说说</t>
  </si>
  <si>
    <t>湖北的朋友出门要保暖[比心][比心][比心][比心][比心][比心]</t>
  </si>
  <si>
    <t>湖北的朋友出门要保暖</t>
  </si>
  <si>
    <t>湖北的朋友出行注意安全 离大树远一点[抱抱你]</t>
  </si>
  <si>
    <t>湖北的朋友出行注意安全 离大树远一点</t>
  </si>
  <si>
    <t>湖北的朋友还好吗[泣不成声]</t>
  </si>
  <si>
    <t>湖北的朋友还好吗</t>
  </si>
  <si>
    <t>冻雨比暴雪可怕，喷子比冻雨可怕！湖北加油！[一起加油][一起加油][一起加油][一起加油][一起加油][一起加油]</t>
  </si>
  <si>
    <t>冻雨比暴雪可怕，喷子比冻雨可怕！湖北加油！</t>
  </si>
  <si>
    <t>冻雨比雪可怕，喷子比冻雨更可怕，湖北加油[赞][赞][赞]</t>
  </si>
  <si>
    <t>冻雨比雪可怕，喷子比冻雨更可怕，湖北加油</t>
  </si>
  <si>
    <t>冻雨比雪可怕，喷子比冻雨更可怕，喷子的嘴比结的冰还硬。湖北加油[一起加油][一起加油][一起加油]</t>
  </si>
  <si>
    <t>冻雨比雪可怕，喷子比冻雨更可怕，喷子的嘴比结的冰还硬。湖北加油</t>
  </si>
  <si>
    <t>冻雨比雪可怕，喷子比冻雨可怕，湖北加油[爱心]不过广大网友的有些建议还是可以考虑一下的</t>
  </si>
  <si>
    <t>冻雨比雪可怕，喷子比冻雨可怕，湖北加油 不过广大网友的有些建议还是可以考虑一下的</t>
  </si>
  <si>
    <t>冻雨比雪可怕怕，喷子比冻雨可怕，湖北加油[一起加油][一起加油][一起加油]</t>
  </si>
  <si>
    <t>冻雨比雪可怕怕，喷子比冻雨可怕，湖北加油</t>
  </si>
  <si>
    <t>冻雨不好铲，加油[赞]</t>
  </si>
  <si>
    <t>冻雨不好铲，加油</t>
  </si>
  <si>
    <t>冻雨第一天拍的，后面连续冻雨和暴雪，车门冻得开不了，我工作的加油站门口停满了被高速赶下来的不能回家车[流泪]</t>
  </si>
  <si>
    <t>冻雨第一天拍的，后面连续冻雨和暴雪，车门冻得开不了，我工作的加油站门口停满了被高速赶下来的不能回家车</t>
  </si>
  <si>
    <t>冻雨是雨落地碰到任何在室外的物体表面迅速结冰，不止一层，是一层又一层的结冰。重量会越来越重，表面会越来越光滑。所以高压电塔要清理，电线要清理，大桥的承力索要清理，路面也要清理。北方每年要有很多很多的财政预算用作冬季清雪除冰的，有大量专业的工作人员和清雪设备，民众也对这种情况习以为常。但南方的兄弟姐妹们不一样，没有大量专业设备，没有充足的应对经验，也没有专业工作人员，民众出行的交通工具也没有雪地胎。一个地方的常见气候可能就是另一个地域的灾难。湖北的人民很努力了，很强大了，他们没有放弃，也没有怨天尤人，他们在与天抗争。大家一定要多理解多支持，太多的工作人员和民众为了滞留湖北的人们过年能平安回家，但恰恰是生活在湖北的人们他们这个春节才是最艰难的。被冰压趴的树木满街都是，被冰压着的高压电塔和电线要一刻不停的清理，所以要给湖北加油啊，要为湖北发声啊，能帮忙的帮忙，能发声的发声。团结才能胜利，愿路上的人平安，也愿湖北人民平安![流泪][流泪][流泪]</t>
  </si>
  <si>
    <t>冻雨是雨落地碰到任何在室外的物体表面迅速结冰，不止一层，是一层又一层的结冰。重量会越来越重，表面会越来越光滑。所以高压电塔要清理，电线要清理，大桥的承力索要清理，路面也要清理。北方每年要有很多很多的财政预算用作冬季清雪除冰的，有大量专业的工作人员和清雪设备，民众也对这种情况习以为常。但南方的兄弟姐妹们不一样，没有大量专业设备，没有充足的应对经验，也没有专业工作人员，民众出行的交通工具也没有雪地胎。一个地方的常见气候可能就是另一个地域的灾难。湖北的人民很努力了，很强大了，他们没有放弃，也没有怨天尤人，他们在与天抗争。大家一定要多理解多支持，太多的工作人员和民众为了滞留湖北的人们过年能平安回家，但恰恰是生活在湖北的人们他们这个春节才是最艰难的。被冰压趴的树木满街都是，被冰压着的高压电塔和电线要一刻不停的清理，所以要给湖北加油啊，要为湖北发声啊，能帮忙的帮忙，能发声的发声。团结才能胜利，愿路上的人平安，也愿湖北人民平安!</t>
  </si>
  <si>
    <t>冻雨太可怕了，下了冻雨，上面接着下大雪，湖北一天，怎么清的完，我是湖北人，也是一名环卫工人，从下大雪那天起，以铲了五天雪，胳膊抬不起来，希望大家多一份理解，湖北加油[赞][赞][赞][赞][感谢][感谢][感谢][感谢][一起加油][一起加油][一起加油][一起加油][一起加油]</t>
  </si>
  <si>
    <t>冻雨太可怕了，下了冻雨，上面接着下大雪，湖北一天，怎么清的完，我是湖北人，也是一名环卫工人，从下大雪那天起，以铲了五天雪，胳膊抬不起来，希望大家多一份理解，湖北加油</t>
  </si>
  <si>
    <t>冻雨也是很可怕。大家齐心协力，共同努力战胜困难加油[赞]</t>
  </si>
  <si>
    <t>冻雨也是很可怕。大家齐心协力，共同努力战胜困难加油</t>
  </si>
  <si>
    <t>都是中国人，骂个毛线啊，都不容易，每个省都是好样的，湖北加油！过年这几天饭店都关门了，就靠一家热干面馆活着了。[泪奔]</t>
  </si>
  <si>
    <t>都是中国人，骂个毛线啊，都不容易，每个省都是好样的，湖北加油！过年这几天饭店都关门了，就靠一家热干面馆活着了。</t>
  </si>
  <si>
    <t>怼湖北的人很高尚？很聪明？少自以为是了，你们自己的省哪个没出过事？出过事没人辩解过？没人维护过？湖北人现在没排障？没经验，慢了点不可以？生下来就会应对？大聪明下雪之前怎么不去提醒湖北人，现在在这里事后猪哥亮？不应该加油吗？不应该团结吗？一帮嘴炮给你们能耐的，啥也不是！湖北加油[赞][赞]</t>
  </si>
  <si>
    <t>怼湖北的人很高尚？很聪明？少自以为是了，你们自己的省哪个没出过事？出过事没人辩解过？没人维护过？湖北人现在没排障？没经验，慢了点不可以？生下来就会应对？大聪明下雪之前怎么不去提醒湖北人，现在在这里事后猪哥亮？不应该加油吗？不应该团结吗？一帮嘴炮给你们能耐的，啥也不是！湖北加油</t>
  </si>
  <si>
    <t>鄂鄂加油[流泪]真的好可怕，连门都不敢出，大家加油[流泪]</t>
  </si>
  <si>
    <t>鄂鄂加油 真的好可怕，连门都不敢出，大家加油</t>
  </si>
  <si>
    <t>鄂鄂加油！你们不许说他！！！鄂鄂也不想这样的[流泪]，京京为你们加油[流泪]</t>
  </si>
  <si>
    <t>鄂鄂加油！你们不许说他！！！鄂鄂也不想这样的 ，京京为你们加油</t>
  </si>
  <si>
    <t>感觉很河南被黑的时候一样，真的很生气！某些人真的很喜欢黑别人的家乡[流泪]湖北加油哦！！！</t>
  </si>
  <si>
    <t>感觉很河南被黑的时候一样，真的很生气！某些人真的很喜欢黑别人的家乡 湖北加油哦！！！</t>
  </si>
  <si>
    <t>刚刚在另一个评论区看到的湖北公路保通工人。我就是湖北路桥2标段保通的，我要说明一下:不是我们不铲雪，我们昨天用铲车来回清理了3遍，但是地下依旧是冻雨，跟下雪不一样，冻雨一下来就是结冰，这个时候只能撒盐，我们撒盐2小时一个来回，24小时不间断的撒，依旧赶不上天气变化，加上路面交通事故，车流越来越多，恶性循环，我们大型机械根本开不进去，我这三天只睡了5个小时，我只想说，我们已经尽力，天气过于恶劣，加上京港澳高速大货车本来就多，又是春运期间，不过我们还是会全力以赴，保持路面畅通!我们就算不睡觉也要把道路疏通开!湖北加油[一起加油][一起加油][一起加油]</t>
  </si>
  <si>
    <t>刚刚在另一个评论区看到的湖北公路保通工人。我就是湖北路桥2标段保通的，我要说明一下:不是我们不铲雪，我们昨天用铲车来回清理了3遍，但是地下依旧是冻雨，跟下雪不一样，冻雨一下来就是结冰，这个时候只能撒盐，我们撒盐2小时一个来回，24小时不间断的撒，依旧赶不上天气变化，加上路面交通事故，车流越来越多，恶性循环，我们大型机械根本开不进去，我这三天只睡了5个小时，我只想说，我们已经尽力，天气过于恶劣，加上京港澳高速大货车本来就多，又是春运期间，不过我们还是会全力以赴，保持路面畅通!我们就算不睡觉也要把道路疏通开!湖北加油</t>
  </si>
  <si>
    <t>高铁还需改进，应该安个内燃气炉[大笑]让它和它祖师爷一样不怕身边落的是雪还是炮弹，加油吧</t>
  </si>
  <si>
    <t>高铁还需改进，应该安个内燃气炉 让它和它祖师爷一样不怕身边落的是雪还是炮弹，加油吧</t>
  </si>
  <si>
    <t>给湖南看干什么？[流泪]。湖南也在下冻雨啊。鄂鄂加油啊</t>
  </si>
  <si>
    <t>给湖南看干什么？ 。湖南也在下冻雨啊。鄂鄂加油啊</t>
  </si>
  <si>
    <t>北北加油！！[大哭][大哭]南南高速也在被骂[大哭][大哭][大哭]</t>
  </si>
  <si>
    <t>北北加油！！  南南高速也在被骂</t>
  </si>
  <si>
    <t>别理那些黑子！那很可能是间谍[发怒]，别上当，加油！</t>
  </si>
  <si>
    <t>别理那些黑子！那很可能是间谍 ，别上当，加油！</t>
  </si>
  <si>
    <t>别理那些那些喷子我是河南人我们知道这时候有口难辩[感谢][感谢][感谢][感谢]加油</t>
  </si>
  <si>
    <t>别理那些那些喷子我是河南人我们知道这时候有口难辩    加油</t>
  </si>
  <si>
    <t>别说你们了，我看到一些河南ip在很多视频下面评论带节奏我都很生气，我相信国家需要的是我们团结一心，而不是被异族轻易的带偏，湖北加油[送心]</t>
  </si>
  <si>
    <t>别说你们了，我看到一些河南ip在很多视频下面评论带节奏我都很生气，我相信国家需要的是我们团结一心，而不是被异族轻易的带偏，湖北加油</t>
  </si>
  <si>
    <t>不了解事实就开喷，就跟跟风黑河南一样一样的，湖北加油[比心]</t>
  </si>
  <si>
    <t>不了解事实就开喷，就跟跟风黑河南一样一样的，湖北加油</t>
  </si>
  <si>
    <t>不是湖北的错[流泪][流泪][流泪]，他们却道歉[流泪][流泪][流泪]，湖北受苦了[流泪][流泪][流泪]湖北加油[拳头][拳头][拳头]湖北一定行[赞][赞][赞]</t>
  </si>
  <si>
    <t>不是湖北的错   ，他们却道歉   ，湖北受苦了   湖北加油   湖北一定行</t>
  </si>
  <si>
    <t>不要对比！不要对比！不要对比！都是天灾[流泪]，湖北是南方，相较于北方的河南，没有很多面对冬季天灾的经验 ，而冻雨也更难解决，湖北加油[送心]</t>
  </si>
  <si>
    <t>不要对比！不要对比！不要对比！都是天灾 ，湖北是南方，相较于北方的河南，没有很多面对冬季天灾的经验 ，而冻雨也更难解决，湖北加油</t>
  </si>
  <si>
    <t>不要管别人说什么，当他们放屁了，谢谢你们，加油[比心][比心][比心]</t>
  </si>
  <si>
    <t>不要管别人说什么，当他们放屁了，谢谢你们，加油</t>
  </si>
  <si>
    <t>不要为满嘴喷粪的人生气，明白人眼睛都是雪亮的，湖北加油[感谢][感谢]</t>
  </si>
  <si>
    <t>不要为满嘴喷粪的人生气，明白人眼睛都是雪亮的，湖北加油</t>
  </si>
  <si>
    <t>不知道捧一个踩一个搞地域分裂，喷湖北的都是什么人，不是内奸就是奸细！湖北下的不是雪，是冻雨！我们都是中国人，一起努力克服困难。湖北加油[一起加油]</t>
  </si>
  <si>
    <t>不知道捧一个踩一个搞地域分裂，喷湖北的都是什么人，不是内奸就是奸细！湖北下的不是雪，是冻雨！我们都是中国人，一起努力克服困难。湖北加油</t>
  </si>
  <si>
    <t>不知道为何，武汉这几年是怎么了，疫情最早严重也是武汉，唉希望武汉人民能好好的，加油武汉[赞]</t>
  </si>
  <si>
    <t>不知道为何，武汉这几年是怎么了，疫情最早严重也是武汉，唉希望武汉人民能好好的，加油武汉</t>
  </si>
  <si>
    <t>不准骂赣赣!你们知道什么是冻雨吗!08年湘湘也经历过!不许说赣赣! 赣赣加油![流泪]</t>
  </si>
  <si>
    <t>不准骂赣赣!你们知道什么是冻雨吗!08年湘湘也经历过!不许说赣赣! 赣赣加油!</t>
  </si>
  <si>
    <t>大家都注意安全[流泪]莫要磕了碰了[流泪]冰面好滑摔一跤不得了[流泪]加油啊[流泪]</t>
  </si>
  <si>
    <t>大家都注意安全 莫要磕了碰了 冰面好滑摔一跤不得了 加油啊</t>
  </si>
  <si>
    <t>大家真的不要被带节奏，捧一个踩一个搞地域分裂，都是中国人一起努力克服困难。湖北加油[一起加油]</t>
  </si>
  <si>
    <t>大家真的不要被带节奏，捧一个踩一个搞地域分裂，都是中国人一起努力克服困难。湖北加油</t>
  </si>
  <si>
    <t>到底是谁在骂啊，我在评论区里看到的都是给湖北加油的呀[泪奔]</t>
  </si>
  <si>
    <t>到底是谁在骂啊，我在评论区里看到的都是给湖北加油的呀</t>
  </si>
  <si>
    <t>倒霉孩子，本来就是南方难遇这种低温大雪，还遇到更难的冻雨[流泪]加油！疫情咱都挺过来了，这还不是易如反掌吗！只希望这该死的天气早点结束，让湖北老表好好过个年！[流泪]</t>
  </si>
  <si>
    <t>倒霉孩子，本来就是南方难遇这种低温大雪，还遇到更难的冻雨 加油！疫情咱都挺过来了，这还不是易如反掌吗！只希望这该死的天气早点结束，让湖北老表好好过个年！</t>
  </si>
  <si>
    <t>还有油箱盖也是这样的，没办法去加油只能撬开[快哭了][快哭了]</t>
  </si>
  <si>
    <t>还有油箱盖也是这样的，没办法去加油只能撬开</t>
  </si>
  <si>
    <t>好可怕，湖南加油[感谢]</t>
  </si>
  <si>
    <t>好可怕，湖南加油</t>
  </si>
  <si>
    <t>好冷好可怕的冻雨植物怎么面对阿，加油湖北阳光总在风雨后。[感谢][感谢][感谢]</t>
  </si>
  <si>
    <t>好冷好可怕的冻雨植物怎么面对阿，加油湖北阳光总在风雨后。</t>
  </si>
  <si>
    <t>[流泪][流泪][流泪][流泪]湖北，加油呀！怎么会这样啊？！你们一定要加油呀！我在四川为你们加油祈福！[感谢][感谢][感谢][感谢][感谢]</t>
  </si>
  <si>
    <t>湖北，加油呀！怎么会这样啊？！你们一定要加油呀！我在四川为你们加油祈福！</t>
  </si>
  <si>
    <t>湖北不管是高速还是人民都不会被你们这些喷子和吃饱了没事干撑得人给打倒的，湖北加油[赞][赞][赞][赞]</t>
  </si>
  <si>
    <t>湖北不管是高速还是人民都不会被你们这些喷子和吃饱了没事干撑得人给打倒的，湖北加油</t>
  </si>
  <si>
    <t>湖北的冬天貌似熬过去了，你这冻得貌似比湖北还厉害，湘湘加油[赞]</t>
  </si>
  <si>
    <t>湖北的冬天貌似熬过去了，你这冻得貌似比湖北还厉害，湘湘加油</t>
  </si>
  <si>
    <t>湖北的兄弟姐妹们，别解释了，反正怎么做都是被骂，就让他们尽情的骂吧，人在做天在看，做好自己就行，他们想发泄一下就让他们尽情的发泄吧，加油，湖北[感谢][感谢][感谢][感谢][感谢]</t>
  </si>
  <si>
    <t>湖北的兄弟姐妹们，别解释了，反正怎么做都是被骂，就让他们尽情的骂吧，人在做天在看，做好自己就行，他们想发泄一下就让他们尽情的发泄吧，加油，湖北</t>
  </si>
  <si>
    <t>湖北加油[一起加油][一起加油][一起加油]中国必胜[送心][送心][送心]中国年绝不允许那些图谋不轨的水军乱带节奏捣乱！！！</t>
  </si>
  <si>
    <t>湖北加油   中国必胜   中国年绝不允许那些图谋不轨的水军乱带节奏捣乱！！！</t>
  </si>
  <si>
    <t>湖北加油[一起加油][爱心]天气原因又不是人为可以控制的，都能理解啊，把事情上升到地域，那就属于挑拨离间各省团结了！</t>
  </si>
  <si>
    <t>湖北加油  天气原因又不是人为可以控制的，都能理解啊，把事情上升到地域，那就属于挑拨离间各省团结了！</t>
  </si>
  <si>
    <t>湖北加油[感谢]，有些无脑喷子，无知的可怕！[发怒]</t>
  </si>
  <si>
    <t>湖北加油 ，有些无脑喷子，无知的可怕！</t>
  </si>
  <si>
    <t>湖北加油[赞]四川人民看见了，理解你们！</t>
  </si>
  <si>
    <t>湖北加油 四川人民看见了，理解你们！</t>
  </si>
  <si>
    <t>湖北加油！  网友们擦亮眼睛不要让有心之人得逞[爱心]</t>
  </si>
  <si>
    <t>湖北加油！  网友们擦亮眼睛不要让有心之人得逞</t>
  </si>
  <si>
    <t>湖北加油啊[流泪][流泪][流泪]，你们辛苦了[流泪]，受了一群乱七八糟人的谩骂，[流泪][流泪][流泪]</t>
  </si>
  <si>
    <t>湖北加油啊   ，你们辛苦了 ，受了一群乱七八糟人的谩骂，</t>
  </si>
  <si>
    <t>湖北今天起太脏了，你们加油啊，市区中的雪我们铲完了[流泪]</t>
  </si>
  <si>
    <t>湖北今天起太脏了，你们加油啊，市区中的雪我们铲完了</t>
  </si>
  <si>
    <t>湖北就是没经历过而已，准备不足很正常，谁也想不到呀，北方城市下雪之前的时候，设备都已经排队准备好了，24小时不停，那也是经历的多了，有经验了，就是让湖北提前准备，也没有那么多设备啊，一年估计也就冷那么几天！没准备很正常啊，我们和湖北比防洪，肯定也比不过人家呀，湖北已经非常努力了，都是中国人，都不要骂了！没啥可骂的！多说一句，湖北人民发的冻雨的抖音，估计就是以前没经历过，分享出来给大家看看，没什么问题，骂人家干嘛，听我一句劝，都不骂了！祝困在高速上的朋友早日和家人团聚！奋战在一线的铁路工人，高速和市区的清洁工人等等还有很多，你们注意安全，注意保暖！祝湖北早日恢复正常！全国人民新春快乐[赞][赞][赞]加油＾０＾~</t>
  </si>
  <si>
    <t>湖北就是没经历过而已，准备不足很正常，谁也想不到呀，北方城市下雪之前的时候，设备都已经排队准备好了，24小时不停，那也是经历的多了，有经验了，就是让湖北提前准备，也没有那么多设备啊，一年估计也就冷那么几天！没准备很正常啊，我们和湖北比防洪，肯定也比不过人家呀，湖北已经非常努力了，都是中国人，都不要骂了！没啥可骂的！多说一句，湖北人民发的冻雨的抖音，估计就是以前没经历过，分享出来给大家看看，没什么问题，骂人家干嘛，听我一句劝，都不骂了！祝困在高速上的朋友早日和家人团聚！奋战在一线的铁路工人，高速和市区的清洁工人等等还有很多，你们注意安全，注意保暖！祝湖北早日恢复正常！全国人民新春快乐   加油＾０＾~</t>
  </si>
  <si>
    <t>湖北老表们加油吧，这玩意得在刚开始的时候就赶快清，不然累积起来难搞的要死。以前我清理过，拿铁锤钢钎砸到崩溃[泣不成声]</t>
  </si>
  <si>
    <t>湖北老表们加油吧，这玩意得在刚开始的时候就赶快清，不然累积起来难搞的要死。以前我清理过，拿铁锤钢钎砸到崩溃</t>
  </si>
  <si>
    <t>[流泪][流泪][流泪]湖北人疫情都没击垮，何况冻雨呢？喷吧喷吧。湖北，加油</t>
  </si>
  <si>
    <t>湖北人疫情都没击垮，何况冻雨呢？喷吧喷吧。湖北，加油</t>
  </si>
  <si>
    <t>湖北同胞加油[一起加油][一起加油][一起加油]，那些无聊喷子手下积德，别被某些人利用了</t>
  </si>
  <si>
    <t>湖北同胞加油   ，那些无聊喷子手下积德，别被某些人利用了</t>
  </si>
  <si>
    <t>湖北疫情都过了，区区一个冻雨算什么，现在最关心的是被困同胞们安全到家了没？湖北加油[一起加油][一起加油][一起加油]</t>
  </si>
  <si>
    <t>湖北疫情都过了，区区一个冻雨算什么，现在最关心的是被困同胞们安全到家了没？湖北加油</t>
  </si>
  <si>
    <t>湖南常德，下午我爸开车去上班看到加油站垮了[眼含热泪]</t>
  </si>
  <si>
    <t>湖南常德，下午我爸开车去上班看到加油站垮了</t>
  </si>
  <si>
    <t>湖南也冻雨，一起加油吧[流泪][流泪]这几天真的冷的不行，我们城里的车都停运了[流泪]</t>
  </si>
  <si>
    <t>湖南也冻雨，一起加油吧  这几天真的冷的不行，我们城里的车都停运了</t>
  </si>
  <si>
    <t>既然大家只看结果，我们就做好自己，武汉加油[一起加油]</t>
  </si>
  <si>
    <t>既然大家只看结果，我们就做好自己，武汉加油</t>
  </si>
  <si>
    <t>加油[感谢][感谢]喷子嘴下留情，天灾无情人要有情</t>
  </si>
  <si>
    <t>加油  喷子嘴下留情，天灾无情人要有情</t>
  </si>
  <si>
    <t>加油[赞]众志成城，抗击冰灾，不理网上某些不了解情况的喷子，带节奏。</t>
  </si>
  <si>
    <t>加油 众志成城，抗击冰灾，不理网上某些不了解情况的喷子，带节奏。</t>
  </si>
  <si>
    <t>加油！翻了很久评论区，想说些啥，又不知道怎么说，只能说声加油[比心]这种情况，我们十几年才碰到一次，他们也许每年都会碰到，就随便让他们喷吧。就像今年郑州那场洪水，如果放在湖北湖南，也有可能不会那么严重吧。加油[一起加油]</t>
  </si>
  <si>
    <t>加油！翻了很久评论区，想说些啥，又不知道怎么说，只能说声加油 这种情况，我们十几年才碰到一次，他们也许每年都会碰到，就随便让他们喷吧。就像今年郑州那场洪水，如果放在湖北湖南，也有可能不会那么严重吧。加油</t>
  </si>
  <si>
    <t>家人们 传出来了 我吉林省的刷到了 你们要加油 注意安全[玫瑰][玫瑰]</t>
  </si>
  <si>
    <t>家人们 传出来了 我吉林省的刷到了 你们要加油 注意安全</t>
  </si>
  <si>
    <t>经历过冻雨，不要理会喷子，加油，马上就结束，温度回升就好了[流泪][流泪][流泪][流泪]</t>
  </si>
  <si>
    <t>经历过冻雨，不要理会喷子，加油，马上就结束，温度回升就好了</t>
  </si>
  <si>
    <t>经历了08年冰灾的湖南人知道冻雨是什么，根本不是雨夹雪，也不是冰粒子，老表加油，你们是最棒的[赞][赞][赞][比心][比心]</t>
  </si>
  <si>
    <t>经历了08年冰灾的湖南人知道冻雨是什么，根本不是雨夹雪，也不是冰粒子，老表加油，你们是最棒的</t>
  </si>
  <si>
    <t>就和云南因为毒品进入国内被骂一样[流泪][流泪][流泪]我们做错了什么[流泪][流泪]湖北一定要加油[流泪]</t>
  </si>
  <si>
    <t>就和云南因为毒品进入国内被骂一样   我们做错了什么  湖北一定要加油</t>
  </si>
  <si>
    <t>看看人家被黑全省多团结，河南被黑，那些名人也学一下发声一下[一起加油]大家都加油！</t>
  </si>
  <si>
    <t>看看人家被黑全省多团结，河南被黑，那些名人也学一下发声一下 大家都加油！</t>
  </si>
  <si>
    <t>看哭了[流泪]湖北加油一切都会好起来的！昨天一朋友就在朋友圈吐槽我怼了过去然后发了一堆视频说河南的道路多干净什么的说湖北不做事找借口！我解释了她也不信！后面我也不说了！</t>
  </si>
  <si>
    <t>看哭了 湖北加油一切都会好起来的！昨天一朋友就在朋友圈吐槽我怼了过去然后发了一堆视频说河南的道路多干净什么的说湖北不做事找借口！我解释了她也不信！后面我也不说了！</t>
  </si>
  <si>
    <t>看了好多相关视频 这估计是因为他们这里一般情况下不会出现这种情况，因为地温高，雪会自己化掉，这次是遇到了多年不遇的恶劣天气，大意了，作为河南人只能为你们加油，早点走出困境[感谢]</t>
  </si>
  <si>
    <t>看了好多相关视频 这估计是因为他们这里一般情况下不会出现这种情况，因为地温高，雪会自己化掉，这次是遇到了多年不遇的恶劣天气，大意了，作为河南人只能为你们加油，早点走出困境</t>
  </si>
  <si>
    <t>可是这是天灾啊，所有人都在积极的处理因为天气出现的问题，总有人闲的很，别理他们，还有鄂鄂加油噢[送心][送心][送心]</t>
  </si>
  <si>
    <t>可是这是天灾啊，所有人都在积极的处理因为天气出现的问题，总有人闲的很，别理他们，还有鄂鄂加油噢</t>
  </si>
  <si>
    <t>哭死了，湖北太难了[流泪][流泪]湖北加油[玫瑰]</t>
  </si>
  <si>
    <t>哭死了，湖北太难了  湖北加油</t>
  </si>
  <si>
    <t>快点搞，这么大雪别把南方来的小土豆吓回去了，加油干！[比心][比心][比心]</t>
  </si>
  <si>
    <t>快点搞，这么大雪别把南方来的小土豆吓回去了，加油干！</t>
  </si>
  <si>
    <t>良言三冬暖，恶语六月寒呀，湖北人也不想有这样的天灾，冻雨是很难清理，有这时间发这样的负能量的东西，去看看湖北人正在努力解决的视频，难道我们不应该喊湖北加油吗湖北加油[赞][赞][赞]</t>
  </si>
  <si>
    <t>良言三冬暖，恶语六月寒呀，湖北人也不想有这样的天灾，冻雨是很难清理，有这时间发这样的负能量的东西，去看看湖北人正在努力解决的视频，难道我们不应该喊湖北加油吗湖北加油</t>
  </si>
  <si>
    <t>妈的！那些骂湖北的都是境外势力养的狗！热干面加油！烩面看到了！[比心]</t>
  </si>
  <si>
    <t>妈的！那些骂湖北的都是境外势力养的狗！热干面加油！烩面看到了！</t>
  </si>
  <si>
    <t>骂人的都没脑子 都不是人 湖北加油[玫瑰][玫瑰][玫瑰]</t>
  </si>
  <si>
    <t>骂人的都没脑子 都不是人 湖北加油</t>
  </si>
  <si>
    <t>慢加油门 人才 [赞]</t>
  </si>
  <si>
    <t>慢加油门 人才</t>
  </si>
  <si>
    <t>没办法，现在的网络上总有一些难听的声音，哪个地方没有被骂呢？河南，东北，我们四川，之前的云南，现在到你们湖北……有些声音就当是犬吠吧，大多数人还是正常的，加油[赞]</t>
  </si>
  <si>
    <t>没办法，现在的网络上总有一些难听的声音，哪个地方没有被骂呢？河南，东北，我们四川，之前的云南，现在到你们湖北……有些声音就当是犬吠吧，大多数人还是正常的，加油</t>
  </si>
  <si>
    <t>没看到骂的啊。中国加油。[逞强落泪]</t>
  </si>
  <si>
    <t>没看到骂的啊。中国加油。</t>
  </si>
  <si>
    <t>没啥好骂的，都不容易，有困难就一起解决，虽然我个人做不了啥，但我可以说加油呀[赞]</t>
  </si>
  <si>
    <t>没啥好骂的，都不容易，有困难就一起解决，虽然我个人做不了啥，但我可以说加油呀</t>
  </si>
  <si>
    <t>哪些不懂的乱喷湖北的看看这个是不是跟普通下雪一样，湖北还不够委屈吗还不够努力吗，加油湖北[赞][赞][赞][赞][赞][赞][赞][赞]</t>
  </si>
  <si>
    <t>哪些不懂的乱喷湖北的看看这个是不是跟普通下雪一样，湖北还不够委屈吗还不够努力吗，加油湖北</t>
  </si>
  <si>
    <t>那年过年回去，在高速上堵着，油耗没了[流泪]叫救援又来不了。遇上一个玛莎拉蒂的小姐姐，她下车来问我怎么了，我说我没油了，走不了了。小姐姐说别怕，掀开机盖咔咔一顿拆，好像在油管那里放了差不多10L汽油给我。说可以撑到前面服务区了。到服务区遇上了小姐姐也去加油，我才知道原来小姐姐的油箱也见底了。我给小姐姐结了油钱。小姐姐在车上给我拿了一半柚子，说她们那边的柚子很甜，给我尝尝。然后小姐姐说他赶时间先走了。想着吃一口在继续跑吧，才看到小姐姐把加油的钱夹在里面给回我，还用纸巾写着，谁都有困难的时候，遇上了帮一下，小事[流泪][流泪][流泪]，真的感动的稀里哗啦的。当我吃掉柚子就感觉有点头晕，等我醒来，发现居然到了缅北……</t>
  </si>
  <si>
    <t>那年过年回去，在高速上堵着，油耗没了 叫救援又来不了。遇上一个玛莎拉蒂的小姐姐，她下车来问我怎么了，我说我没油了，走不了了。小姐姐说别怕，掀开机盖咔咔一顿拆，好像在油管那里放了差不多10L汽油给我。说可以撑到前面服务区了。到服务区遇上了小姐姐也去加油，我才知道原来小姐姐的油箱也见底了。我给小姐姐结了油钱。小姐姐在车上给我拿了一半柚子，说她们那边的柚子很甜，给我尝尝。然后小姐姐说他赶时间先走了。想着吃一口在继续跑吧，才看到小姐姐把加油的钱夹在里面给回我，还用纸巾写着，谁都有困难的时候，遇上了帮一下，小事   ，真的感动的稀里哗啦的。当我吃掉柚子就感觉有点头晕，等我醒来，发现居然到了缅北……</t>
  </si>
  <si>
    <t>那年在高速上堵着，油耗没了[流泪]叫救援又来不了。遇上一个玛莎拉蒂的小哥哥，他下车来问我怎么了，我说我没油了，走不了了。小哥哥说别怕，掀开机盖咔咔一顿拆，好像在油管那里放了差不多10L汽油给我。说可以撑到前面服务区了。到服务区遇上了小哥哥也去加油，我才知道原来小哥哥的油箱也见底了。我给小哥哥结了油钱。小哥哥在车上给我拿了一半柚子，说他们那边的柚子很甜，给我尝尝。然后小哥哥说他赶时间先走了。想着吃一口在继续跑吧，才看到小哥哥把加油的钱夹在里面给回我，还用纸巾写着，谁都有困难的时候，遇上了帮一下，小事[流泪][流泪][流泪]，真的感动的稀里哗啦的。当我吃掉柚子就感觉有点头晕，等我醒来，发现居然到了缅北……[躺平]</t>
  </si>
  <si>
    <t>那年在高速上堵着，油耗没了 叫救援又来不了。遇上一个玛莎拉蒂的小哥哥，他下车来问我怎么了，我说我没油了，走不了了。小哥哥说别怕，掀开机盖咔咔一顿拆，好像在油管那里放了差不多10L汽油给我。说可以撑到前面服务区了。到服务区遇上了小哥哥也去加油，我才知道原来小哥哥的油箱也见底了。我给小哥哥结了油钱。小哥哥在车上给我拿了一半柚子，说他们那边的柚子很甜，给我尝尝。然后小哥哥说他赶时间先走了。想着吃一口在继续跑吧，才看到小哥哥把加油的钱夹在里面给回我，还用纸巾写着，谁都有困难的时候，遇上了帮一下，小事   ，真的感动的稀里哗啦的。当我吃掉柚子就感觉有点头晕，等我醒来，发现居然到了缅北……</t>
  </si>
  <si>
    <t>那年在高速上堵着，油耗没了[流泪]叫救援又来不了。遇上一个玛莎拉蒂的小姐姐，她下车来问我怎么了，我说我没油了，走不了了。小姐姐说别怕，掀开机盖咔咔一顿拆，好像在油管那里放了差不多10L汽油给我。说可以撑到前面服务区了。到服务区遇上了小姐姐也去加油，我才知道原来小姐姐的油箱也见底了。我给小姐姐结了油钱。小姐姐在车上给我拿了一半柚子，说她们那边的柚子很甜，给我尝尝。然后小姐姐说他赶时间先走了。想着吃一口在继续跑吧，才看到小姐姐把加油的钱夹在里面给回我，还用纸巾写着，谁都有困难的时候，遇上了帮一下，小事[流泪][流泪][流泪]，真的感动的稀里哗啦的。当我吃掉柚子就感觉有点头晕，等我醒来，发现居然到了缅北……[躺平]</t>
  </si>
  <si>
    <t>那年在高速上堵着，油耗没了 叫救援又来不了。遇上一个玛莎拉蒂的小姐姐，她下车来问我怎么了，我说我没油了，走不了了。小姐姐说别怕，掀开机盖咔咔一顿拆，好像在油管那里放了差不多10L汽油给我。说可以撑到前面服务区了。到服务区遇上了小姐姐也去加油，我才知道原来小姐姐的油箱也见底了。我给小姐姐结了油钱。小姐姐在车上给我拿了一半柚子，说她们那边的柚子很甜，给我尝尝。然后小姐姐说他赶时间先走了。想着吃一口在继续跑吧，才看到小姐姐把加油的钱夹在里面给回我，还用纸巾写着，谁都有困难的时候，遇上了帮一下，小事   ，真的感动的稀里哗啦的。当我吃掉柚子就感觉有点头晕，等我醒来，发现居然到了缅北……</t>
  </si>
  <si>
    <t>那年在高速上堵着，油耗没了[流泪]叫救援又来不了。遇上一个玛莎拉蒂的小姐姐，她下车来问我怎么了，我说我没油了，走不了了。小姐姐说别怕，掀开机盖咔咔一顿拆，好像在油管那里放了差不多10L汽油给我。说可以撑到前面服务区了。到服务区遇上了小姐姐也去加油，我才知道原来小姐姐的油箱也见底了。我给小姐姐结了油钱。小姐姐在车上给我拿了一半柚子，说她们那边的柚子很甜，给我尝尝。然后小姐姐说他赶时间先走了。想着吃一口在继续跑吧，才看到小姐姐把加油的钱夹在里面给回我，还用纸巾写着，谁都有困难的时候，遇上了帮一下，小事[流泪][流泪][流泪]，真的感动的稀里哗啦的。当我吃掉柚子就感觉有点头晕，等我醒来，发现居然到了缅北……[躺平]---转自行走</t>
  </si>
  <si>
    <t>那年在高速上堵着，油耗没了 叫救援又来不了。遇上一个玛莎拉蒂的小姐姐，她下车来问我怎么了，我说我没油了，走不了了。小姐姐说别怕，掀开机盖咔咔一顿拆，好像在油管那里放了差不多10L汽油给我。说可以撑到前面服务区了。到服务区遇上了小姐姐也去加油，我才知道原来小姐姐的油箱也见底了。我给小姐姐结了油钱。小姐姐在车上给我拿了一半柚子，说她们那边的柚子很甜，给我尝尝。然后小姐姐说他赶时间先走了。想着吃一口在继续跑吧，才看到小姐姐把加油的钱夹在里面给回我，还用纸巾写着，谁都有困难的时候，遇上了帮一下，小事   ，真的感动的稀里哗啦的。当我吃掉柚子就感觉有点头晕，等我醒来，发现居然到了缅北…… ---转自行走</t>
  </si>
  <si>
    <t>那些喷子好好看看，这冻雨冰雪灾害不是你们想象的那么简单，湖北人民加油[感谢][感谢][感谢]</t>
  </si>
  <si>
    <t>那些喷子好好看看，这冻雨冰雪灾害不是你们想象的那么简单，湖北人民加油</t>
  </si>
  <si>
    <t>那这几天会非常冷，希望交通尽快恢复。这种路面不要开车了，路面会非常滑。人也尽量不要出门，气温回暖以后路面化了的，摔倒也是容易造成骨折的，离树和建筑物远一点，因为树不结实，建筑物上有可能会有流冰，开化的时候很危险。注意保暖。财产受到损失没办法的事情，人安全就行。湖北加油[比心]</t>
  </si>
  <si>
    <t>那这几天会非常冷，希望交通尽快恢复。这种路面不要开车了，路面会非常滑。人也尽量不要出门，气温回暖以后路面化了的，摔倒也是容易造成骨折的，离树和建筑物远一点，因为树不结实，建筑物上有可能会有流冰，开化的时候很危险。注意保暖。财产受到损失没办法的事情，人安全就行。湖北加油</t>
  </si>
  <si>
    <t>能告诉我传到哪了吗[流泪][流泪]，鄂鄂你要加油啊[送心]</t>
  </si>
  <si>
    <t>能告诉我传到哪了吗  ，鄂鄂你要加油啊</t>
  </si>
  <si>
    <t>你们没有对不起任何人，一起加油克服困难[惊喜]</t>
  </si>
  <si>
    <t>你们没有对不起任何人，一起加油克服困难</t>
  </si>
  <si>
    <t>喷子善良点，不要乱喷，心太坏了没什么好处，请多为湖北加油[赞]</t>
  </si>
  <si>
    <t>喷子善良点，不要乱喷，心太坏了没什么好处，请多为湖北加油</t>
  </si>
  <si>
    <t>朋友湖南也这样，我说北方这边是下雪第一时间就开始撒融雪剂之类的，铲雪车也上路，她说他们那边没有这种部门，哎，加油湖北，这些年你承受了太多，没有什么可以打垮你的[比心][比心][比心]</t>
  </si>
  <si>
    <t>朋友湖南也这样，我说北方这边是下雪第一时间就开始撒融雪剂之类的，铲雪车也上路，她说他们那边没有这种部门，哎，加油湖北，这些年你承受了太多，没有什么可以打垮你的</t>
  </si>
  <si>
    <t>碰到这东北也没招，就得一点点的砸湖北加油[赞][赞][赞]</t>
  </si>
  <si>
    <t>碰到这东北也没招，就得一点点的砸湖北加油</t>
  </si>
  <si>
    <t>其实人都是那个B样，遇到事了先抱怨，困在路上也难受，互相理解吧，湖北加油[比心]</t>
  </si>
  <si>
    <t>其实人都是那个B样，遇到事了先抱怨，困在路上也难受，互相理解吧，湖北加油</t>
  </si>
  <si>
    <t>其他省份遇到天灾洪水大雨的时候，大家都是加油加油 ，一到湖北就直接骂了[流泪]</t>
  </si>
  <si>
    <t>其他省份遇到天灾洪水大雨的时候，大家都是加油加油 ，一到湖北就直接骂了</t>
  </si>
  <si>
    <t>起码油车不行驶不开空调不费油[白眼]而且加油站排队也很快[白眼]</t>
  </si>
  <si>
    <t>起码油车不行驶不开空调不费油 而且加油站排队也很快</t>
  </si>
  <si>
    <t>全国人民应该团结，这属于天灾。评论区很多都在挑事儿，他们应该有什么目的，不要有地域歧视。更不要有内部矛盾。加油我们一起。因为我们都是中国人。[比心][比心][比心]</t>
  </si>
  <si>
    <t>全国人民应该团结，这属于天灾。评论区很多都在挑事儿，他们应该有什么目的，不要有地域歧视。更不要有内部矛盾。加油我们一起。因为我们都是中国人。</t>
  </si>
  <si>
    <t>确实是反应慢了  没得说   加油吧[赞]</t>
  </si>
  <si>
    <t>确实是反应慢了  没得说   加油吧</t>
  </si>
  <si>
    <t>山东高速、凌晨一点、雪还在下……不用什么科学认证。加油吧、环卫工人都很辛苦[赞]</t>
  </si>
  <si>
    <t>山东高速、凌晨一点、雪还在下……不用什么科学认证。加油吧、环卫工人都很辛苦</t>
  </si>
  <si>
    <t>少些戾气 多些理解  这是天灾 央视都报道了  怎么那么多带节奏的 湖北加油[感谢][感谢][感谢][感谢][感谢]</t>
  </si>
  <si>
    <t>少些戾气 多些理解  这是天灾 央视都报道了  怎么那么多带节奏的 湖北加油</t>
  </si>
  <si>
    <t>少些戾气，多些理解 央视人民日报早已报道 这是冻雨是天灾 多看看这些一线的人员 这片土地上热情的人民吧  湖北加油 河南人为湖北发声[感谢][感谢][感谢][感谢][感谢]</t>
  </si>
  <si>
    <t>少些戾气，多些理解 央视人民日报早已报道 这是冻雨是天灾 多看看这些一线的人员 这片土地上热情的人民吧  湖北加油 河南人为湖北发声</t>
  </si>
  <si>
    <t>设计还是有缺陷，希望不断改进吧，各种极端情况都要想全面。科研工作者加油[鼓掌]</t>
  </si>
  <si>
    <t>设计还是有缺陷，希望不断改进吧，各种极端情况都要想全面。科研工作者加油</t>
  </si>
  <si>
    <t>谁还敢骂武汉，这几年是真的难[泣不成声]，武汉加油，你们是好样的</t>
  </si>
  <si>
    <t>谁还敢骂武汉，这几年是真的难 ，武汉加油，你们是好样的</t>
  </si>
  <si>
    <t>谁也不准骂鄂鄂，湖北加油[赞]</t>
  </si>
  <si>
    <t>谁也不准骂鄂鄂，湖北加油</t>
  </si>
  <si>
    <t>[流泪][流泪]是我的抖音太听话了嘛，其实我一直没刷到有人骂湖北的，全都是加油鼓气的[流泪][流泪]当然对于天灾能骂起来的我建议一律按间谍处置[微笑]</t>
  </si>
  <si>
    <t>是我的抖音太听话了嘛，其实我一直没刷到有人骂湖北的，全都是加油鼓气的  当然对于天灾能骂起来的我建议一律按间谍处置</t>
  </si>
  <si>
    <t>是呀，不看人家的辛苦，张嘴就喷，那些喷子，有本事你来，喷完湖北，喷湖南，两湖加油[赞]</t>
  </si>
  <si>
    <t>是呀，不看人家的辛苦，张嘴就喷，那些喷子，有本事你来，喷完湖北，喷湖南，两湖加油</t>
  </si>
  <si>
    <t>算了，不要和这群无知的喷子一般见识，做好自己，清者自清，英雄的城市加油！[赞][赞][赞]</t>
  </si>
  <si>
    <t>算了，不要和这群无知的喷子一般见识，做好自己，清者自清，英雄的城市加油！</t>
  </si>
  <si>
    <t>太难了[流泪]加油[一起加油]</t>
  </si>
  <si>
    <t>太难了 加油</t>
  </si>
  <si>
    <t>天灾面前，谁都冒的办法，莫理那些苕喷子，路上铲雪的车都打滑，一刻不敢停，环卫半夜都还在路上忙，交警都在连轴转，很多车连车门都冻住了，厚厚的一层冰，希望大家理性对待，莫黑湖北莫黑武汉，天灾面前大家共同加油，湖北加油[一起加油]</t>
  </si>
  <si>
    <t>天灾面前，谁都冒的办法，莫理那些苕喷子，路上铲雪的车都打滑，一刻不敢停，环卫半夜都还在路上忙，交警都在连轴转，很多车连车门都冻住了，厚厚的一层冰，希望大家理性对待，莫黑湖北莫黑武汉，天灾面前大家共同加油，湖北加油</t>
  </si>
  <si>
    <t>天灾哪个能想得到嘛？有啥子好骂嘞哦？哎哟，有这个骂的时间不如团结起来，挺过这次困难！川川看到了，鄂鄂加油！[玫瑰][玫瑰]</t>
  </si>
  <si>
    <t>天灾哪个能想得到嘛？有啥子好骂嘞哦？哎哟，有这个骂的时间不如团结起来，挺过这次困难！川川看到了，鄂鄂加油！</t>
  </si>
  <si>
    <t>同样都是中国人，人和人的本质真的不一样，有的人真的是说话不过大脑，冻雨和下雪概念都不一样，人能和大自然抗衡吗？是回家重要，还是安全重要？有的人可能就回家耽误几日行程，但和湖北人相比，她们损失更为惨重，况且人家湖北也在加班加点的除冻雨，总得给人家时间吧，湖北家人加油[赞][赞][赞]</t>
  </si>
  <si>
    <t>同样都是中国人，人和人的本质真的不一样，有的人真的是说话不过大脑，冻雨和下雪概念都不一样，人能和大自然抗衡吗？是回家重要，还是安全重要？有的人可能就回家耽误几日行程，但和湖北人相比，她们损失更为惨重，况且人家湖北也在加班加点的除冻雨，总得给人家时间吧，湖北家人加油</t>
  </si>
  <si>
    <t>同志们呀加油干，加油干，挽起那袖子把雪铲[疑问]</t>
  </si>
  <si>
    <t>同志们呀加油干，加油干，挽起那袖子把雪铲</t>
  </si>
  <si>
    <t>[疑问]</t>
  </si>
  <si>
    <t>网暴真的无处不在，天灾都能怪到湖北身上，网络不是不法之地，随口乱说。天灾面前，人类真的很渺小，唯一能做的就是团结一致，而不是恶语重伤，随意诋毁，武汉加油[感谢][感谢][感谢]</t>
  </si>
  <si>
    <t>网暴真的无处不在，天灾都能怪到湖北身上，网络不是不法之地，随口乱说。天灾面前，人类真的很渺小，唯一能做的就是团结一致，而不是恶语重伤，随意诋毁，武汉加油</t>
  </si>
  <si>
    <t>网络喷子不会管事实如何，他们只想发泄自己的负面情绪[逞强落泪]河北也是这样被喷的，所以能体会湖北人民的心酸[逞强落泪]湖北加油</t>
  </si>
  <si>
    <t>网络喷子不会管事实如何，他们只想发泄自己的负面情绪 河北也是这样被喷的，所以能体会湖北人民的心酸 湖北加油</t>
  </si>
  <si>
    <t>为啥老是比来比去 都在努力的坚持着 都不容易 [比心]都是中国人为什么要这样 我们不应该互相取暖 互相鼓励吗[快哭了] 武汉太难了 加油[比心][抱抱你]</t>
  </si>
  <si>
    <t>为啥老是比来比去 都在努力的坚持着 都不容易  都是中国人为什么要这样 我们不应该互相取暖 互相鼓励吗  武汉太难了 加油</t>
  </si>
  <si>
    <t>为啥要骂 这是天灾呐[流泪][流泪] 湖北加油</t>
  </si>
  <si>
    <t>为啥要骂 这是天灾呐   湖北加油</t>
  </si>
  <si>
    <t>为啥要骂武汉啊？？？天灾啊！！而且武汉一直是一座英雄城市啊！！加油武汉！[感谢][感谢][感谢]</t>
  </si>
  <si>
    <t>为啥要骂武汉啊？？？天灾啊！！而且武汉一直是一座英雄城市啊！！加油武汉！</t>
  </si>
  <si>
    <t>为什么呢？我真的不懂，都是中国人，明明是天灾，和湖北宝贝们有什么关系？为什么要骂？甚至还有评论区说，怎么武汉老有事？请问谁想有事？谁不想自己的亲朋好友一起和和美美过年？有的人真的给自己留点口德吧，作为经常被黑的河南人，真的狠狠共情了，加油湖北的宝贝们！早点回家过年[比心]</t>
  </si>
  <si>
    <t>为什么呢？我真的不懂，都是中国人，明明是天灾，和湖北宝贝们有什么关系？为什么要骂？甚至还有评论区说，怎么武汉老有事？请问谁想有事？谁不想自己的亲朋好友一起和和美美过年？有的人真的给自己留点口德吧，作为经常被黑的河南人，真的狠狠共情了，加油湖北的宝贝们！早点回家过年</t>
  </si>
  <si>
    <t>为什么受伤的总是大湖北[感谢][感谢][感谢]湖北加油[比心][比心]</t>
  </si>
  <si>
    <t>为什么受伤的总是大湖北   湖北加油</t>
  </si>
  <si>
    <t>为什么要骂，不理解啊[流泪]都是同胞啊，应该伸出援手啊[流泪]湖南湖北加油</t>
  </si>
  <si>
    <t>为什么要骂，不理解啊 都是同胞啊，应该伸出援手啊 湖南湖北加油</t>
  </si>
  <si>
    <t>[流泪][流泪][流泪]为什么要骂啊，大家都不想，他们比我们还不希望出现这种情况，所有人都在努力，大家要做到是支援，是为他们加油，而不是骂人[流泪][流泪][流泪]</t>
  </si>
  <si>
    <t>为什么要骂啊，大家都不想，他们比我们还不希望出现这种情况，所有人都在努力，大家要做到是支援，是为他们加油，而不是骂人</t>
  </si>
  <si>
    <t>为什么总是欺负武汉啊？武汉加油[鼓掌]</t>
  </si>
  <si>
    <t>为什么总是欺负武汉啊？武汉加油</t>
  </si>
  <si>
    <t>我赣饭好湘鄂了嘛！！！不许骂我cp[苦涩][苦涩][苦涩]加油加油！！！</t>
  </si>
  <si>
    <t>我赣饭好湘鄂了嘛！！！不许骂我cp   加油加油！！！</t>
  </si>
  <si>
    <t>我给你说，湖北这次撒融雪剂好像不管用！因为你提前撒的话下雨就给冲没了！下完雨之后才下的雪！所以不要再乱喷了！我们知道的别人能不知道吗？别人没有经历过冻雨，但下雪总知道吧！能清理肯定早就清理了！还有现在网络这么发达，不清理肯定会传遍全国，所以这也是没办法，不要用自己的脑子都想一些自己没有经历过的事！那就是站着说话，不腰疼！湖北加油[一起加油][一起加油][一起加油]</t>
  </si>
  <si>
    <t>我给你说，湖北这次撒融雪剂好像不管用！因为你提前撒的话下雨就给冲没了！下完雨之后才下的雪！所以不要再乱喷了！我们知道的别人能不知道吗？别人没有经历过冻雨，但下雪总知道吧！能清理肯定早就清理了！还有现在网络这么发达，不清理肯定会传遍全国，所以这也是没办法，不要用自己的脑子都想一些自己没有经历过的事！那就是站着说话，不腰疼！湖北加油</t>
  </si>
  <si>
    <t>我觉得现在确实是湖北这边的冻雨不太好解决，需要时间，需要封禁没错，但总不能顾头不顾尾，广大人民群众还在高速滞留已经超过两天，这些群众的生计问题还是要考虑考虑，相关部门还是要解决处理的，一方面加油，尽快解决道路问题，一方面还要关照滞留的群众。我希望大家多多包容体谅，湖北要加油！[感谢]</t>
  </si>
  <si>
    <t>我觉得现在确实是湖北这边的冻雨不太好解决，需要时间，需要封禁没错，但总不能顾头不顾尾，广大人民群众还在高速滞留已经超过两天，这些群众的生计问题还是要考虑考虑，相关部门还是要解决处理的，一方面加油，尽快解决道路问题，一方面还要关照滞留的群众。我希望大家多多包容体谅，湖北要加油！</t>
  </si>
  <si>
    <t>我们都习惯次次被黑了[泣不成声]，一个自然灾害有啥说来说去的，加油[泣不成声] 我们应该5号以后就转晴了</t>
  </si>
  <si>
    <t>我们都习惯次次被黑了 ，一个自然灾害有啥说来说去的，加油  我们应该5号以后就转晴了</t>
  </si>
  <si>
    <t>我们没有在湖北，不知道他们经历的冻雨有多难，都少点指责，他们也希望堵路上的早点回家，他们也在努力，除路上的冻冰，电线，桥上的，路边的树上冰溜子，还有房子上的，天灾已经很难了，要过年了大家都想高高兴兴的回家过年过年多一份理解，加油湖北[比心][比心][比心]</t>
  </si>
  <si>
    <t>我们没有在湖北，不知道他们经历的冻雨有多难，都少点指责，他们也希望堵路上的早点回家，他们也在努力，除路上的冻冰，电线，桥上的，路边的树上冰溜子，还有房子上的，天灾已经很难了，要过年了大家都想高高兴兴的回家过年过年多一份理解，加油湖北</t>
  </si>
  <si>
    <t>我是广东的，现在才知道有这么冻这么冷[流泪]河北加油[赞][赞][赞]</t>
  </si>
  <si>
    <t>我是广东的，现在才知道有这么冻这么冷 河北加油</t>
  </si>
  <si>
    <t>我是河南的，河南做的确实很好。但是有的人喷湖北之前先了解一下冻雨，下的是雨，但是落下来直接变冰，是落在任何东西上就会结冰。湖北加油，凡是喷子一辈子吃不上热干面和胡辣汤[一起加油]</t>
  </si>
  <si>
    <t>我是河南的，河南做的确实很好。但是有的人喷湖北之前先了解一下冻雨，下的是雨，但是落下来直接变冰，是落在任何东西上就会结冰。湖北加油，凡是喷子一辈子吃不上热干面和胡辣汤</t>
  </si>
  <si>
    <t>我在别的视频听到你全段，吓得我赶紧来你这看看。我就觉得你不能让我误会[赞]说得好加油湖北。</t>
  </si>
  <si>
    <t>我在别的视频听到你全段，吓得我赶紧来你这看看。我就觉得你不能让我误会 说得好加油湖北。</t>
  </si>
  <si>
    <t>我在家 我不知道 对不起 加油湖北[流泪]</t>
  </si>
  <si>
    <t>我在家 我不知道 对不起 加油湖北</t>
  </si>
  <si>
    <t>我这才知道湖北下雪会有人骂，上次还看到居民给堵车的免费送水送零食泡面，我以为会夸奖，怎么有这么多骂的[眼含热泪][眼含热泪][眼含热泪]南方不怎么下雪，都体谅一下吧，怎么还能骂受害者呢，不应该关心嘛加油鼓劲么？众志成城团结一心又忘了嘛？</t>
  </si>
  <si>
    <t>我这才知道湖北下雪会有人骂，上次还看到居民给堵车的免费送水送零食泡面，我以为会夸奖，怎么有这么多骂的   南方不怎么下雪，都体谅一下吧，怎么还能骂受害者呢，不应该关心嘛加油鼓劲么？众志成城团结一心又忘了嘛？</t>
  </si>
  <si>
    <t>我做电力的，别的我不懂，但我知道敲高压线上的冰会有可能放电啊，一发生意外救都救不回来，这种一般都是经过专业培训全身绝缘装备的两边三年以上的线路员工才会去敲，就那也危险，唉，湖北加油[泣不成声]</t>
  </si>
  <si>
    <t>我做电力的，别的我不懂，但我知道敲高压线上的冰会有可能放电啊，一发生意外救都救不回来，这种一般都是经过专业培训全身绝缘装备的两边三年以上的线路员工才会去敲，就那也危险，唉，湖北加油</t>
  </si>
  <si>
    <t>无语了，武汉加油[比心]</t>
  </si>
  <si>
    <t>无语了，武汉加油</t>
  </si>
  <si>
    <t>武汉加油，中国人应该团结起来，而不是在互联网上被坏人带节奏[苦涩]</t>
  </si>
  <si>
    <t>武汉加油，中国人应该团结起来，而不是在互联网上被坏人带节奏</t>
  </si>
  <si>
    <t>希望大家都能善良，堵在路上的司机有情绪很正常，但网上的大家不该去骂湖北同胞，他们正在经历灾难！！！鄂鄂加油！[一起加油]</t>
  </si>
  <si>
    <t>希望大家都能善良，堵在路上的司机有情绪很正常，但网上的大家不该去骂湖北同胞，他们正在经历灾难！！！鄂鄂加油！</t>
  </si>
  <si>
    <t>现在我还在湖北高速上堵着[微笑]，油耗没了[流泪]叫救援又来不了。遇上一个玛莎拉蒂的小姐姐，她下车来问我怎么了，我说我没油了，走不了了。小姐姐说别怕，掀开机盖咔咔一顿拆，好像在油管那里放了差不多10L汽油给我。说可以撑到前面服务区了。到服务区遇上了小姐姐也去加油，我才知道原来小姐姐的油箱也见底了。我给小姐姐结了油钱。小姐姐在车上给我拿了一半柚子，说她们那边的柚子很甜，给我尝尝。然后小姐姐说他赶时间先走了。想着吃一口在继续跑吧，才看到小姐姐把加油的钱夹在里面给回我，还用纸巾写着，谁都有困难的时候，遇上了帮一下，小事[流泪][流泪][流泪]，真的感动的稀里哗啦的。当我吃掉柚子就感觉有点头晕，等我醒来，发现居然到了缅北...</t>
  </si>
  <si>
    <t>现在我还在湖北高速上堵着 ，油耗没了 叫救援又来不了。遇上一个玛莎拉蒂的小姐姐，她下车来问我怎么了，我说我没油了，走不了了。小姐姐说别怕，掀开机盖咔咔一顿拆，好像在油管那里放了差不多10L汽油给我。说可以撑到前面服务区了。到服务区遇上了小姐姐也去加油，我才知道原来小姐姐的油箱也见底了。我给小姐姐结了油钱。小姐姐在车上给我拿了一半柚子，说她们那边的柚子很甜，给我尝尝。然后小姐姐说他赶时间先走了。想着吃一口在继续跑吧，才看到小姐姐把加油的钱夹在里面给回我，还用纸巾写着，谁都有困难的时候，遇上了帮一下，小事   ，真的感动的稀里哗啦的。当我吃掉柚子就感觉有点头晕，等我醒来，发现居然到了缅北...</t>
  </si>
  <si>
    <t>现在无论哪个地区城市发生什么热点都会有好几股势力搞地域攻击，引导舆论搞地区对立分裂民族团结。加油。[赞][赞][赞][赞]遇到灾难 团结就是力量。共度难关才是现实。抱怨和网上喷粪有啥用？摸着良心，再发表意见。你的一言一行都会被敌人利用。</t>
  </si>
  <si>
    <t>现在无论哪个地区城市发生什么热点都会有好几股势力搞地域攻击，引导舆论搞地区对立分裂民族团结。加油。    遇到灾难 团结就是力量。共度难关才是现实。抱怨和网上喷粪有啥用？摸着良心，再发表意见。你的一言一行都会被敌人利用。</t>
  </si>
  <si>
    <t>湘湘加油[一起加油]注意喷子</t>
  </si>
  <si>
    <t>湘湘加油 注意喷子</t>
  </si>
  <si>
    <t>幸苦了 [送心][送心][送心] 饿饿加油[送心]</t>
  </si>
  <si>
    <t>幸苦了     饿饿加油</t>
  </si>
  <si>
    <t>一家人，传到河北了，你们加油[泣不成声][泣不成声]</t>
  </si>
  <si>
    <t>一家人，传到河北了，你们加油</t>
  </si>
  <si>
    <t>一句湖北加油，胜过千言万语！一方有难八方支援！知道大多人热心想传援经验，但这个时侯，经验不一定适合，也不一定能传到处理人员那里！所以大家不要多说，一句湖北加油就够！[送心]</t>
  </si>
  <si>
    <t>一句湖北加油，胜过千言万语！一方有难八方支援！知道大多人热心想传援经验，但这个时侯，经验不一定适合，也不一定能传到处理人员那里！所以大家不要多说，一句湖北加油就够！</t>
  </si>
  <si>
    <t>有时候真的觉得很奇怪 为什么自然灾害要骂一个省份 我们贵州就是08年的时候也发生过冻雨很严重 我妈妈供水的从开始到结束我没有见过她回家她一直在单位 爸爸是公安一直在外面出任务也没有见过他们连过年我都是自己煮饭吃的 你们想回家一家团聚我能懂 但是你们以为的骂人真的弄不懂了 想回家的不止你们 他们也在努力啊 大家相互理解好吗 湖北湖南加油[一起加油]</t>
  </si>
  <si>
    <t>有时候真的觉得很奇怪 为什么自然灾害要骂一个省份 我们贵州就是08年的时候也发生过冻雨很严重 我妈妈供水的从开始到结束我没有见过她回家她一直在单位 爸爸是公安一直在外面出任务也没有见过他们连过年我都是自己煮饭吃的 你们想回家一家团聚我能懂 但是你们以为的骂人真的弄不懂了 想回家的不止你们 他们也在努力啊 大家相互理解好吗 湖北湖南加油</t>
  </si>
  <si>
    <t>越加油越打滑[微笑]</t>
  </si>
  <si>
    <t>越加油越打滑</t>
  </si>
  <si>
    <t>在另一个评论区看到的湖北公路保通工人。我就是湖北路桥2标段保通的，我要说明一下:不是我们不铲雪，我们昨天用铲车来回清理了3遍，但是地下依旧是冻雨，跟下雪不一样，冻雨一下来就是结冰，这个时候只能撒盐，我们撒盐2小时一个来回，24小时不间断的撒，依旧赶不上天气变化，加上路面交通事故，车流越来越多，恶性循环，我们大型机械根本开不进去，我这三天只睡了5个小时，我只想说，我们已经尽力，天气过于恶劣，加上京港澳高速大货车本来就多，又是春运期间，不过我们还是会全力以赴，保持路面畅通!我们就算不睡觉也要把道路疏通开!湖北加油[一起加油][一起加油][一起加油]</t>
  </si>
  <si>
    <t>在另一个评论区看到的湖北公路保通工人。我就是湖北路桥2标段保通的，我要说明一下:不是我们不铲雪，我们昨天用铲车来回清理了3遍，但是地下依旧是冻雨，跟下雪不一样，冻雨一下来就是结冰，这个时候只能撒盐，我们撒盐2小时一个来回，24小时不间断的撒，依旧赶不上天气变化，加上路面交通事故，车流越来越多，恶性循环，我们大型机械根本开不进去，我这三天只睡了5个小时，我只想说，我们已经尽力，天气过于恶劣，加上京港澳高速大货车本来就多，又是春运期间，不过我们还是会全力以赴，保持路面畅通!我们就算不睡觉也要把道路疏通开!湖北加油</t>
  </si>
  <si>
    <t>在浙江看到了， 我大湖北加油[一起加油][一起加油][一起加油]  我们看冻太厉害都决定不回去过年了</t>
  </si>
  <si>
    <t>在浙江看到了， 我大湖北加油     我们看冻太厉害都决定不回去过年了</t>
  </si>
  <si>
    <t>怎么说呢，每一个地方出事都会被骂，08的广东也被骂惨，但是又怎样呢？广东踏着这些声音一步一步的向上走，所以成就的路上有暖言相伴，有冷言暗讽，所以就如良药苦口利于病，加油[比心]</t>
  </si>
  <si>
    <t>怎么说呢，每一个地方出事都会被骂，08的广东也被骂惨，但是又怎样呢？广东踏着这些声音一步一步的向上走，所以成就的路上有暖言相伴，有冷言暗讽，所以就如良药苦口利于病，加油</t>
  </si>
  <si>
    <t>这不是武汉人不是湖北的错这是天灾，希望大家理性一些，我们河南的雪是软的不是冰，不要随意挑起事端[流泪][流泪][流泪]希望湖北加油早日恢复正常生活[玫瑰][玫瑰][玫瑰]</t>
  </si>
  <si>
    <t>这不是武汉人不是湖北的错这是天灾，希望大家理性一些，我们河南的雪是软的不是冰，不要随意挑起事端   希望湖北加油早日恢复正常生活</t>
  </si>
  <si>
    <t>这个貌似比我们湖北还厉害，我们这几天被人骂死了，湘湘加油[感谢][感谢][感谢]</t>
  </si>
  <si>
    <t>这个貌似比我们湖北还厉害，我们这几天被人骂死了，湘湘加油</t>
  </si>
  <si>
    <t>这个视频到哪了到哪了？这对我们湖北很重要[流泪][流泪][流泪]鄂鄂加油[流泪][流泪][流泪]</t>
  </si>
  <si>
    <t>这个视频到哪了到哪了？这对我们湖北很重要   鄂鄂加油</t>
  </si>
  <si>
    <t>这几年武汉总是个多灾多难的孩子，大家还是多点理解吧，加油湖北[赞]</t>
  </si>
  <si>
    <t>这几年武汉总是个多灾多难的孩子，大家还是多点理解吧，加油湖北</t>
  </si>
  <si>
    <t>这几天看了太多评论，我有时候都觉得被人喷成这样，还不如放弃呢？可是英雄的湖北人民和抗疫一样默默承受着这一切，还在努力，湖北加油，在此呼吁全国人民不要再喷了，湖北一直在努力，望理解[感谢][感谢][感谢]</t>
  </si>
  <si>
    <t>这几天看了太多评论，我有时候都觉得被人喷成这样，还不如放弃呢？可是英雄的湖北人民和抗疫一样默默承受着这一切，还在努力，湖北加油，在此呼吁全国人民不要再喷了，湖北一直在努力，望理解</t>
  </si>
  <si>
    <t>这几天刷视频都是湖北，没见有外地人喷，就见是你们邻居说咋样咋样，学学人家，我想说湖北加油[一起加油]</t>
  </si>
  <si>
    <t>这几天刷视频都是湖北，没见有外地人喷，就见是你们邻居说咋样咋样，学学人家，我想说湖北加油</t>
  </si>
  <si>
    <t>这是冰吗？这应该是雪。什么是冻雨，不就是雨夹雪吗？这都是那些私密账号挑事情说的话。湖南加油！[比心]</t>
  </si>
  <si>
    <t>这是冰吗？这应该是雪。什么是冻雨，不就是雨夹雪吗？这都是那些私密账号挑事情说的话。湖南加油！</t>
  </si>
  <si>
    <t>这是事实，从宁夏回湖北就碰到冻雨，确实都不容易，在西北都没有碰到这种天气，太难了，湖北加油[赞][赞][赞]</t>
  </si>
  <si>
    <t>这是事实，从宁夏回湖北就碰到冻雨，确实都不容易，在西北都没有碰到这种天气，太难了，湖北加油</t>
  </si>
  <si>
    <t>这是天灾，湖北不该被骂，湖北也在努力，湖北加油[赞]</t>
  </si>
  <si>
    <t>这是天灾，湖北不该被骂，湖北也在努力，湖北加油</t>
  </si>
  <si>
    <t>[泣不成声][泣不成声][泣不成声][泣不成声][泣不成声]这是天灾啊！到底谁在骂湖北！湖北人也在很努力的处理好么！！！大家一起加油！！！！！</t>
  </si>
  <si>
    <t>这是天灾啊！到底谁在骂湖北！湖北人也在很努力的处理好么！！！大家一起加油！！！！！</t>
  </si>
  <si>
    <t>这是自然灾害，承受灾难的也是湖北人民，搞不懂在骂什么[流泪]我们应该声援湖北兄弟，湖北我挺你！全国人民团结一心，湖北加油！[泣不成声][玫瑰]</t>
  </si>
  <si>
    <t>这是自然灾害，承受灾难的也是湖北人民，搞不懂在骂什么 我们应该声援湖北兄弟，湖北我挺你！全国人民团结一心，湖北加油！</t>
  </si>
  <si>
    <t>这条视频出省了吗？你们看到了吗？[流泪][流泪]我们湖北人一直都在加油[感谢][感谢]</t>
  </si>
  <si>
    <t>这条视频出省了吗？你们看到了吗？  我们湖北人一直都在加油</t>
  </si>
  <si>
    <t>这真的是冰灾，北方没有这样的，别喷了，湖北太难了，有的人认知就那么低，从来没见过就觉得不存在，加油湖北，山东人的祝福[赞]</t>
  </si>
  <si>
    <t>这真的是冰灾，北方没有这样的，别喷了，湖北太难了，有的人认知就那么低，从来没见过就觉得不存在，加油湖北，山东人的祝福</t>
  </si>
  <si>
    <t>真是苦了湖北人民了[心碎]好在马上升温了，一切都会好起来的，加油吧[比心][比心][比心]全国人民都站在你们身后[爱心][爱心][爱心]</t>
  </si>
  <si>
    <t>真是苦了湖北人民了 好在马上升温了，一切都会好起来的，加油吧   全国人民都站在你们身后</t>
  </si>
  <si>
    <t>[心碎]</t>
  </si>
  <si>
    <t>只能说武汉加油！[赞] 老天爷别在折磨武汉了！</t>
  </si>
  <si>
    <t>只能说武汉加油！  老天爷别在折磨武汉了！</t>
  </si>
  <si>
    <t>昨晚我们这也下冻雨了[泣不成声] 车子连上个小坡坡都打滑[泣不成声]湖北加油[比心]铁路工人们辛苦了！除冰也要保护好自身安全[比心]</t>
  </si>
  <si>
    <t>昨晚我们这也下冻雨了  车子连上个小坡坡都打滑 湖北加油 铁路工人们辛苦了！除冰也要保护好自身安全</t>
  </si>
  <si>
    <t>作孽啊，这样，神仙也没辙！湖北不容易加油[玫瑰][玫瑰][玫瑰][玫瑰]</t>
  </si>
  <si>
    <t>作孽啊，这样，神仙也没辙！湖北不容易加油</t>
  </si>
  <si>
    <t>作为一个湖北人，为湖北发声，希望大家理解一点，湖北不经常下雪，铲雪车少很正常，这次湖北下的是冻雨，和平时的雪不一样，雪好处理，冻雨难处理，希望大家理解。口罩封城都没压垮湖北，这次冻雨也一样压不垮！湖北加油！希望湖北给我发个本地媳妇[流泪]</t>
  </si>
  <si>
    <t>作为一个湖北人，为湖北发声，希望大家理解一点，湖北不经常下雪，铲雪车少很正常，这次湖北下的是冻雨，和平时的雪不一样，雪好处理，冻雨难处理，希望大家理解。口罩封城都没压垮湖北，这次冻雨也一样压不垮！湖北加油！希望湖北给我发个本地媳妇</t>
  </si>
  <si>
    <t>做为东北人，说一句，东北这么多年冰冻雨雪天气的经验，遇到冻雨也一样完蛋，封路，断电，暖气冻裂，抢修，清雪，一大堆工作要做，看看下面的图就知道了。更何况湖北很少下雪了，难免应对不过来，总要给点时间，没有必要喷。湖北加油。[赞][赞][赞]</t>
  </si>
  <si>
    <t>做为东北人，说一句，东北这么多年冰冻雨雪天气的经验，遇到冻雨也一样完蛋，封路，断电，暖气冻裂，抢修，清雪，一大堆工作要做，看看下面的图就知道了。更何况湖北很少下雪了，难免应对不过来，总要给点时间，没有必要喷。湖北加油。</t>
  </si>
  <si>
    <t>建议大家不要贸然进入湖北，因为湖北有冻雨[赞]</t>
  </si>
  <si>
    <t>建议大家不要贸然进入湖北，因为湖北有冻雨</t>
  </si>
  <si>
    <t>？？不是，出现这种情况不是很正常吗？为什么还会有人骂呀？[尬笑][尬笑]</t>
  </si>
  <si>
    <t>？？不是，出现这种情况不是很正常吗？为什么还会有人骂呀？</t>
  </si>
  <si>
    <t>[尬笑]</t>
  </si>
  <si>
    <t>？我都不知道什么时候骂的就被骂了一顿[绝望的凝视]</t>
  </si>
  <si>
    <t>？我都不知道什么时候骂的就被骂了一顿</t>
  </si>
  <si>
    <t>[绝望的凝视]</t>
  </si>
  <si>
    <t>？自己不想干不怪你怪谁？[抠鼻]</t>
  </si>
  <si>
    <t>？自己不想干不怪你怪谁？</t>
  </si>
  <si>
    <t>[抠鼻]</t>
  </si>
  <si>
    <t>啊啊啊！当时我下去下面玩雪结果手机掉了[流泪]埋雪里面了[尬笑]，就这样不见了[难过]我现在买了一个[泣不成声]悲惨的一天</t>
  </si>
  <si>
    <t>啊啊啊！当时我下去下面玩雪结果手机掉了 埋雪里面了 ，就这样不见了 我现在买了一个 悲惨的一天</t>
  </si>
  <si>
    <t>哎，今天碰到了一个湖北的客户在我网店买东西，非要我发货，我解释说湖北大学，快递公司停运湖北，她骂我开破店，还让我想办法，发不了就把店关了[流泪][流泪]</t>
  </si>
  <si>
    <t>哎，今天碰到了一个湖北的客户在我网店买东西，非要我发货，我解释说湖北大学，快递公司停运湖北，她骂我开破店，还让我想办法，发不了就把店关了</t>
  </si>
  <si>
    <t>哎，可是安徽高速也是这样啊，雪落到地下就成冰了，高速上还有那么多车，没办法除冰，为什么就要骂我们安徽 我们不想除冰吗？[流泪]</t>
  </si>
  <si>
    <t>哎，可是安徽高速也是这样啊，雪落到地下就成冰了，高速上还有那么多车，没办法除冰，为什么就要骂我们安徽 我们不想除冰吗？</t>
  </si>
  <si>
    <t>哎，莫拿手指甲扣的嘎嘎响，我受不了，[裂开][裂开][裂开][裂开]</t>
  </si>
  <si>
    <t>哎，莫拿手指甲扣的嘎嘎响，我受不了，</t>
  </si>
  <si>
    <t>哎，外省人刷不到系列[泣不成声][泣不成声]</t>
  </si>
  <si>
    <t>哎，外省人刷不到系列</t>
  </si>
  <si>
    <t>哎，我们差一点点。2号堵到了3号，我们就慢慢的往前挪，想想都后怕，主要是车里有婴儿[流泪]</t>
  </si>
  <si>
    <t>哎，我们差一点点。2号堵到了3号，我们就慢慢的往前挪，想想都后怕，主要是车里有婴儿</t>
  </si>
  <si>
    <t>哎，这场雪还不如下在北方，起码北方有冰雪路面出行的多年经验[尬笑]。在我山东烟台雪天开车都是基操[一起加油]。希望各位回家的朋友们都能顺利到家[一起加油][飞吻]</t>
  </si>
  <si>
    <t>哎，这场雪还不如下在北方，起码北方有冰雪路面出行的多年经验 。在我山东烟台雪天开车都是基操 。希望各位回家的朋友们都能顺利到家</t>
  </si>
  <si>
    <t>哎哎哎 注意点啊 别瞎摸[抠鼻][抠鼻]</t>
  </si>
  <si>
    <t>哎哎哎 注意点啊 别瞎摸</t>
  </si>
  <si>
    <t>哎呀，一大早的我，我也是挺无聊的，居然看完了。[尬笑]</t>
  </si>
  <si>
    <t>哎呀，一大早的我，我也是挺无聊的，居然看完了。</t>
  </si>
  <si>
    <t>唉！中毒太深～有人笑着在吃红馒头，而他推车的时候还在吹电池车是新能源～[抠鼻][抠鼻][抠鼻][抠鼻]只能是周瑜打黄盖一个愿打一个愿挨～！忍着吧[抠鼻][抠鼻]</t>
  </si>
  <si>
    <t>唉！中毒太深～有人笑着在吃红馒头，而他推车的时候还在吹电池车是新能源～    只能是周瑜打黄盖一个愿打一个愿挨～！忍着吧</t>
  </si>
  <si>
    <t>唉，拉裤兜子里了，我努力的去洗裤子了，所以，你们谁劝我都是小黑子，都是别人家过来笑话我的，我那么努力的洗裤子，你们看不到吗？！？？[发怒][发怒][发怒][发怒][发怒][发怒][发怒]</t>
  </si>
  <si>
    <t>唉，拉裤兜子里了，我努力的去洗裤子了，所以，你们谁劝我都是小黑子，都是别人家过来笑话我的，我那么努力的洗裤子，你们看不到吗？！？？</t>
  </si>
  <si>
    <t>唉，明天11点的动车刚才通知我停运[流泪][流泪][流泪]湖北人今年在广州过年了</t>
  </si>
  <si>
    <t>唉，明天11点的动车刚才通知我停运   湖北人今年在广州过年了</t>
  </si>
  <si>
    <t>唉，太难了[绝望的凝视]</t>
  </si>
  <si>
    <t>唉，太难了</t>
  </si>
  <si>
    <t>唉，我老公正在路上堵着[流泪][流泪][流泪]</t>
  </si>
  <si>
    <t>唉，我老公正在路上堵着</t>
  </si>
  <si>
    <t>唉，一直和喷子对线，打字打不动了[流泪]</t>
  </si>
  <si>
    <t>唉，一直和喷子对线，打字打不动了</t>
  </si>
  <si>
    <t>唉附近公园关门了，因为里面的树时不时断，但是总有人叫保安通融下开门进去拍照玩雪…希望这些武汉市民稍微理解下，都是为了人身安全考虑才闭园的，人家铲车凌晨两点半还在园里清断枝清路[可怜]</t>
  </si>
  <si>
    <t>唉附近公园关门了，因为里面的树时不时断，但是总有人叫保安通融下开门进去拍照玩雪…希望这些武汉市民稍微理解下，都是为了人身安全考虑才闭园的，人家铲车凌晨两点半还在园里清断枝清路</t>
  </si>
  <si>
    <t>唉好辛苦[流泪][流泪][流泪]</t>
  </si>
  <si>
    <t>唉好辛苦</t>
  </si>
  <si>
    <t>唉难受啊明明才过去疫情又来天灾[流泪][流泪][流泪]</t>
  </si>
  <si>
    <t>唉难受啊明明才过去疫情又来天灾</t>
  </si>
  <si>
    <t>安阳的暴雪终归还是没爆起来。 [赞][赞]</t>
  </si>
  <si>
    <t>安阳的暴雪终归还是没爆起来。</t>
  </si>
  <si>
    <t>八年没回家了，打算初二回湖北，知道路况的麻烦说一声，要是继续这样今年就回不去了[流泪]</t>
  </si>
  <si>
    <t>八年没回家了，打算初二回湖北，知道路况的麻烦说一声，要是继续这样今年就回不去了</t>
  </si>
  <si>
    <t>把车窗降下来结果一块冰[尬笑]</t>
  </si>
  <si>
    <t>把车窗降下来结果一块冰</t>
  </si>
  <si>
    <t>把车打着，等水温起来了后，把空调热风开起来，关上门吹三五分钟就可以扣掉了，[抠鼻][抠鼻][抠鼻][抠鼻]</t>
  </si>
  <si>
    <t>把车打着，等水温起来了后，把空调热风开起来，关上门吹三五分钟就可以扣掉了，</t>
  </si>
  <si>
    <t>把车丢了，走路下高速找地方睡一晚上，留个号码，通车肯定有人打电话[愉快]</t>
  </si>
  <si>
    <t>把车丢了，走路下高速找地方睡一晚上，留个号码，通车肯定有人打电话</t>
  </si>
  <si>
    <t>把车都到大桥管理处去[泪奔][泪奔][泪奔]</t>
  </si>
  <si>
    <t>把车都到大桥管理处去</t>
  </si>
  <si>
    <t>把车寄广东来，给你解解冻[抠鼻]</t>
  </si>
  <si>
    <t>把车寄广东来，给你解解冻</t>
  </si>
  <si>
    <t>把车门铲开，开会空调再铲[泪奔]</t>
  </si>
  <si>
    <t>把车门铲开，开会空调再铲</t>
  </si>
  <si>
    <t>把堵前面的车拖走不行吗[快哭了][快哭了]</t>
  </si>
  <si>
    <t>把堵前面的车拖走不行吗</t>
  </si>
  <si>
    <t>把高收入给这些工人好吗！！！！！[流泪][流泪][流泪]</t>
  </si>
  <si>
    <t>把高收入给这些工人好吗！！！！！</t>
  </si>
  <si>
    <t>把高速安排上，二广高速堵的毫无进展[流泪]</t>
  </si>
  <si>
    <t>把高速安排上，二广高速堵的毫无进展</t>
  </si>
  <si>
    <t>把高速上面的铲了让我们早点回家吧[流泪]</t>
  </si>
  <si>
    <t>把高速上面的铲了让我们早点回家吧</t>
  </si>
  <si>
    <t>把高速也铲铲啊，我的快递困路上2天了[流泪]</t>
  </si>
  <si>
    <t>把高速也铲铲啊，我的快递困路上2天了</t>
  </si>
  <si>
    <t>把贵州的太阳拿去吧。分一大半的阳光[泣不成声]你们要注意安全啊。</t>
  </si>
  <si>
    <t>把贵州的太阳拿去吧。分一大半的阳光 你们要注意安全啊。</t>
  </si>
  <si>
    <t>把邻居约出来俩车一撞就震掉了[赞]</t>
  </si>
  <si>
    <t>把邻居约出来俩车一撞就震掉了</t>
  </si>
  <si>
    <t>把路打扫干净准备过年[赞][赞][赞]</t>
  </si>
  <si>
    <t>把路打扫干净准备过年</t>
  </si>
  <si>
    <t>把绿皮车开起来吧[鼓掌][鼓掌][鼓掌]</t>
  </si>
  <si>
    <t>把绿皮车开起来吧</t>
  </si>
  <si>
    <t>把绿皮火车整出来吧[笑哭][笑哭]</t>
  </si>
  <si>
    <t>把绿皮火车整出来吧</t>
  </si>
  <si>
    <t>把那些东北人可显摆了[抠鼻]</t>
  </si>
  <si>
    <t>把那些东北人可显摆了</t>
  </si>
  <si>
    <t>把那些骂湖北的人抓住扔冻雨里去，啥东西都别给，让冻着去，连张嘴都管不住要嘴干嘛[尬笑]</t>
  </si>
  <si>
    <t>把那些骂湖北的人抓住扔冻雨里去，啥东西都别给，让冻着去，连张嘴都管不住要嘴干嘛</t>
  </si>
  <si>
    <t>把你的小铲子借我耍耍呗[尬笑]</t>
  </si>
  <si>
    <t>把你的小铲子借我耍耍呗</t>
  </si>
  <si>
    <t>把票退了还能买到过年前的票吗[发呆]</t>
  </si>
  <si>
    <t>把票退了还能买到过年前的票吗</t>
  </si>
  <si>
    <t>[发呆]</t>
  </si>
  <si>
    <t>把枪拿出来，放点热水，冲一下就可以了，[微笑][微笑]</t>
  </si>
  <si>
    <t>把枪拿出来，放点热水，冲一下就可以了，</t>
  </si>
  <si>
    <t>把摔跤的地丶撒点大盐上、就好了[感谢][感谢][感谢]</t>
  </si>
  <si>
    <t>把摔跤的地丶撒点大盐上、就好了</t>
  </si>
  <si>
    <t>把天窗的打开，捅掉啊[大笑][大笑][大笑]</t>
  </si>
  <si>
    <t>把天窗的打开，捅掉啊</t>
  </si>
  <si>
    <t>把我们部队吹跑道的家伙开过去比这好使多了[泣不成声]</t>
  </si>
  <si>
    <t>把我们部队吹跑道的家伙开过去比这好使多了</t>
  </si>
  <si>
    <t>把我们鄂州庙岭道路上的雪也处理下吧，我都不敢开车上班了[流泪]</t>
  </si>
  <si>
    <t>把我们鄂州庙岭道路上的雪也处理下吧，我都不敢开车上班了</t>
  </si>
  <si>
    <t>把我们海南的太阳分点去吧[流泪][流泪]</t>
  </si>
  <si>
    <t>把我们海南的太阳分点去吧</t>
  </si>
  <si>
    <t>把我这里电线压坏了  停电两天  然后又不能出门   没电没网   手机都没得玩  天知道我是怎么挺过来的  不过还好今天修好了[泣不成声]</t>
  </si>
  <si>
    <t>把我这里电线压坏了  停电两天  然后又不能出门   没电没网   手机都没得玩  天知道我是怎么挺过来的  不过还好今天修好了</t>
  </si>
  <si>
    <t>把云南的热气送点过去吧[流泪][比心]</t>
  </si>
  <si>
    <t>把云南的热气送点过去吧</t>
  </si>
  <si>
    <t>拜托，这可是天灾，他们还以为是小打小闹吗？[尬笑]哪来的人在那骂呀？汉奸吧都是[宕机]</t>
  </si>
  <si>
    <t>拜托，这可是天灾，他们还以为是小打小闹吗？ 哪来的人在那骂呀？汉奸吧都是</t>
  </si>
  <si>
    <t>办事不力，不知道湖南在想什么，[不失礼貌的微笑]</t>
  </si>
  <si>
    <t>办事不力，不知道湖南在想什么，</t>
  </si>
  <si>
    <t>[不失礼貌的微笑]</t>
  </si>
  <si>
    <t>帮他们取暖的话可以复活吗？[流泪]</t>
  </si>
  <si>
    <t>帮他们取暖的话可以复活吗？</t>
  </si>
  <si>
    <t>蚌埠住了，没啥经验各位见谅[得意]</t>
  </si>
  <si>
    <t>蚌埠住了，没啥经验各位见谅</t>
  </si>
  <si>
    <t>[得意]</t>
  </si>
  <si>
    <t>宝贝们，委屈你们了[流泪]</t>
  </si>
  <si>
    <t>宝贝们，委屈你们了</t>
  </si>
  <si>
    <t>宝子们，该给钱还是给钱啊[泪奔]毕竟人家村里挣钱也不容易</t>
  </si>
  <si>
    <t>宝子们，该给钱还是给钱啊 毕竟人家村里挣钱也不容易</t>
  </si>
  <si>
    <t>宝子们谁见过冻雨，能科普一下吗？[抱抱你]</t>
  </si>
  <si>
    <t>宝子们谁见过冻雨，能科普一下吗？</t>
  </si>
  <si>
    <t>保命要紧，不要被冻死在路上[尬笑][尬笑][尬笑]</t>
  </si>
  <si>
    <t>保命要紧，不要被冻死在路上</t>
  </si>
  <si>
    <t>保佑电线不要断电线不要断电线不要断[感谢][感谢][感谢]</t>
  </si>
  <si>
    <t>保佑电线不要断电线不要断电线不要断</t>
  </si>
  <si>
    <t>报告，我在外面瓷砖地上睡了一会[微笑]</t>
  </si>
  <si>
    <t>报告，我在外面瓷砖地上睡了一会</t>
  </si>
  <si>
    <t>抱抱[抱抱你]，骂人的汉奸去挡天灾吧</t>
  </si>
  <si>
    <t>抱抱 ，骂人的汉奸去挡天灾吧</t>
  </si>
  <si>
    <t>[抱抱你]抱抱，不要理那些莫名其妙的人，汉奸是要档灾的</t>
  </si>
  <si>
    <t>抱抱，不要理那些莫名其妙的人，汉奸是要档灾的</t>
  </si>
  <si>
    <t>抱歉，警察叔叔实在没忍住，我不是有意笑出声的[抠鼻][抠鼻][抠鼻]</t>
  </si>
  <si>
    <t>抱歉，警察叔叔实在没忍住，我不是有意笑出声的</t>
  </si>
  <si>
    <t>抱歉，我不敢在看评论了，我解释不过来[感谢][感谢]</t>
  </si>
  <si>
    <t>抱歉，我不敢在看评论了，我解释不过来</t>
  </si>
  <si>
    <t>抱怨能理解，但侮辱我故乡就是不行[发怒][图片表情]</t>
  </si>
  <si>
    <t>抱怨能理解，但侮辱我故乡就是不行</t>
  </si>
  <si>
    <t>被关到武汉回不了，谁懂[发怒][发怒][发怒][发怒]</t>
  </si>
  <si>
    <t>被关到武汉回不了，谁懂</t>
  </si>
  <si>
    <t>被和谐的我们都是作为语气词的啊，为了礼貌又不能说，还能剩下几个能说的呢，所以只能‘嗯’[泣不成声]</t>
  </si>
  <si>
    <t>被和谐的我们都是作为语气词的啊，为了礼貌又不能说，还能剩下几个能说的呢，所以只能‘嗯’</t>
  </si>
  <si>
    <t>被困的人确实困两天没看到铲雪车而已[笑哭]也没看到发物资的，只看到善良的老百姓去救助。所以别生气。被困的人没喷湖北人民兄弟。也没喷前线辛苦的工作人员。只是喷高速为啥没人清理[笑哭]</t>
  </si>
  <si>
    <t>被困的人确实困两天没看到铲雪车而已 也没看到发物资的，只看到善良的老百姓去救助。所以别生气。被困的人没喷湖北人民兄弟。也没喷前线辛苦的工作人员。只是喷高速为啥没人清理</t>
  </si>
  <si>
    <t>被困湖北第二天[微笑]</t>
  </si>
  <si>
    <t>被困湖北第二天</t>
  </si>
  <si>
    <t>被困在安庆晚点的一天[流泪][流泪][流泪]</t>
  </si>
  <si>
    <t>被困在安庆晚点的一天</t>
  </si>
  <si>
    <t>被困在县城，回不了武汉了，，，我女儿问妈妈你什么时候回来啊[尬笑]</t>
  </si>
  <si>
    <t>被困在县城，回不了武汉了，，，我女儿问妈妈你什么时候回来啊</t>
  </si>
  <si>
    <t>被骂肿了[流泪]</t>
  </si>
  <si>
    <t>被骂肿了</t>
  </si>
  <si>
    <t>被你说的热血沸腾，[赞]哪个记者能堪比！</t>
  </si>
  <si>
    <t>被你说的热血沸腾， 哪个记者能堪比！</t>
  </si>
  <si>
    <t>被谁骂了啊[绝望的凝视]</t>
  </si>
  <si>
    <t>被谁骂了啊</t>
  </si>
  <si>
    <t>被窝里有暖宝宝，被窝外有冷空气。可怜了我的鼻子[流泪]</t>
  </si>
  <si>
    <t>被窝里有暖宝宝，被窝外有冷空气。可怜了我的鼻子</t>
  </si>
  <si>
    <t>被质疑的人已经休假了，自己对号入座的人还在科普[好开心]</t>
  </si>
  <si>
    <t>被质疑的人已经休假了，自己对号入座的人还在科普</t>
  </si>
  <si>
    <t>[好开心]</t>
  </si>
  <si>
    <t>本大学生没素质，我就在这儿，看谁敢骂我老表[微笑]</t>
  </si>
  <si>
    <t>本大学生没素质，我就在这儿，看谁敢骂我老表</t>
  </si>
  <si>
    <t>本地人也要冻死了[快哭了]别骂了[快哭了][快哭了]</t>
  </si>
  <si>
    <t>本地人也要冻死了 别骂了</t>
  </si>
  <si>
    <t>本福建人就刷到这个视频，我都不知道冻雨被骂这事[发呆]</t>
  </si>
  <si>
    <t>本福建人就刷到这个视频，我都不知道冻雨被骂这事</t>
  </si>
  <si>
    <t>本就临近过年菜价已经涨了，这样一来，还得涨价喽[流泪][流泪][流泪]</t>
  </si>
  <si>
    <t>本就临近过年菜价已经涨了，这样一来，还得涨价喽</t>
  </si>
  <si>
    <t>本来3小时的路程却走了15小时[流泪]</t>
  </si>
  <si>
    <t>本来3小时的路程却走了15小时</t>
  </si>
  <si>
    <t>本来春运高速就堵车，再碰上这种天气，铲雪车、救援车那些想上高速都难[绝望的凝视]</t>
  </si>
  <si>
    <t>本来春运高速就堵车，再碰上这种天气，铲雪车、救援车那些想上高速都难</t>
  </si>
  <si>
    <t>本来断不了，你这么一摇可能就哦豁了[尬笑]</t>
  </si>
  <si>
    <t>本来断不了，你这么一摇可能就哦豁了</t>
  </si>
  <si>
    <t>本来过年回家团聚是幸福的事情，现在被困高速，车里有老人和孩子的咋办？[感谢][感谢][感谢]</t>
  </si>
  <si>
    <t>本来过年回家团聚是幸福的事情，现在被困高速，车里有老人和孩子的咋办？</t>
  </si>
  <si>
    <t>本来还心心念念哈尔滨，一点不想了，我现在连楼都不想下[苦涩][苦涩]</t>
  </si>
  <si>
    <t>本来还心心念念哈尔滨，一点不想了，我现在连楼都不想下</t>
  </si>
  <si>
    <t>本来很正常的事情，被你解说的我想笑[笑哭]</t>
  </si>
  <si>
    <t>本来很正常的事情，被你解说的我想笑</t>
  </si>
  <si>
    <t>本来计划着明天回去的，但是现在看这样子大概是回不成了[眼含热泪]</t>
  </si>
  <si>
    <t>本来计划着明天回去的，但是现在看这样子大概是回不成了</t>
  </si>
  <si>
    <t>本来今天滞留 3 小时挺累挺难受的，刷到你这视频，我一点也不生气了[抠鼻]</t>
  </si>
  <si>
    <t>本来今天滞留 3 小时挺累挺难受的，刷到你这视频，我一点也不生气了</t>
  </si>
  <si>
    <t>本来就不堪一击了，你还来敲一下[尬笑]</t>
  </si>
  <si>
    <t>本来就不堪一击了，你还来敲一下</t>
  </si>
  <si>
    <t>本来就不是鄂鄂和湘湘的错，凭啥要我两老表道歉啊。这是天灾啊，你们有脾气我老表没脾气似的[流泪]</t>
  </si>
  <si>
    <t>本来就不是鄂鄂和湘湘的错，凭啥要我两老表道歉啊。这是天灾啊，你们有脾气我老表没脾气似的</t>
  </si>
  <si>
    <t>本来就不喜欢冬天  现在下雪天都不喜欢了[流泪]</t>
  </si>
  <si>
    <t>本来就不喜欢冬天  现在下雪天都不喜欢了</t>
  </si>
  <si>
    <t>本来就高冷，结果还被冻死。[尬笑]</t>
  </si>
  <si>
    <t>本来就高冷，结果还被冻死。</t>
  </si>
  <si>
    <t>本来就叫雨加雪的，[一起加油][一起加油][一起加油]</t>
  </si>
  <si>
    <t>本来就叫雨加雪的，</t>
  </si>
  <si>
    <t>本来就是倒班刚下班的铁路工人，全被叫回了，他们过年本来回不了家，现在也休息不了[泣不成声]</t>
  </si>
  <si>
    <t>本来就是倒班刚下班的铁路工人，全被叫回了，他们过年本来回不了家，现在也休息不了</t>
  </si>
  <si>
    <t>本来就是好吧，一般我们都没下过雪这边，下个冻雨那是天灾，骂我们干什么？[尬笑]</t>
  </si>
  <si>
    <t>本来就是好吧，一般我们都没下过雪这边，下个冻雨那是天灾，骂我们干什么？</t>
  </si>
  <si>
    <t>本来就是一个电瓶车，本地方耍耍还行，你要玩长途[翻白眼]</t>
  </si>
  <si>
    <t>本来就是一个电瓶车，本地方耍耍还行，你要玩长途</t>
  </si>
  <si>
    <t>本来觉得挺好看的，直到今天发现有的工厂棚子倒了，下面压着好多电动车，然后工人网上加班[快哭了][快哭了][快哭了]还有路上交通事故</t>
  </si>
  <si>
    <t>本来觉得挺好看的，直到今天发现有的工厂棚子倒了，下面压着好多电动车，然后工人网上加班   还有路上交通事故</t>
  </si>
  <si>
    <t>本来看到很多别人堆的雪人觉得挺可爱的，现在宁愿没有这场冻雨和大雪[流泪]</t>
  </si>
  <si>
    <t>本来看到很多别人堆的雪人觉得挺可爱的，现在宁愿没有这场冻雨和大雪</t>
  </si>
  <si>
    <t>本来凌晨一点的火车票看到晚点七小时骂骂咧咧的我看到这条消息马上闭上了我那该死的嘴[流泪]</t>
  </si>
  <si>
    <t>本来凌晨一点的火车票看到晚点七小时骂骂咧咧的我看到这条消息马上闭上了我那该死的嘴</t>
  </si>
  <si>
    <t>本来每年春运湖北高速就算不下雨不下雪都堵车，今年还下冻雨，工作人员处理起来更困难，请不要再骂我们鄂鄂了[泣不成声][泣不成声][泣不成声]</t>
  </si>
  <si>
    <t>本来每年春运湖北高速就算不下雨不下雪都堵车，今年还下冻雨，工作人员处理起来更困难，请不要再骂我们鄂鄂了</t>
  </si>
  <si>
    <t>本来明天早上的票回家的，可是突然通知停运了，而且好像就停了我的那一趟[流泪]</t>
  </si>
  <si>
    <t>本来明天早上的票回家的，可是突然通知停运了，而且好像就停了我的那一趟</t>
  </si>
  <si>
    <t>本来七个小时到 结果现在还在路上[流泪]</t>
  </si>
  <si>
    <t>本来七个小时到 结果现在还在路上</t>
  </si>
  <si>
    <t>本来十几个小时的路程，愣是在高速上待了四十几个小时[流泪]</t>
  </si>
  <si>
    <t>本来十几个小时的路程，愣是在高速上待了四十几个小时</t>
  </si>
  <si>
    <t>本来是天灾，大家应该携手共进。共渡难关。凡是相互攻击的都是汉奸。故意挑起大家对立。都是炎黄子孙、都是中国人、手心手背都是肉、有则改之无则加勉、希望大家都平安到家[抱抱你]</t>
  </si>
  <si>
    <t>本来是天灾，大家应该携手共进。共渡难关。凡是相互攻击的都是汉奸。故意挑起大家对立。都是炎黄子孙、都是中国人、手心手背都是肉、有则改之无则加勉、希望大家都平安到家</t>
  </si>
  <si>
    <t>本来天灾就够让人难过了，还有那么多无脑喷子[泣不成声][泣不成声][泣不成声]</t>
  </si>
  <si>
    <t>本来天灾就够让人难过了，还有那么多无脑喷子</t>
  </si>
  <si>
    <t>本来挺揪心的，担心人家受伤，当看到三名交警叔叔神同步的时候，忍不住笑了[尬笑][尬笑]搞笑</t>
  </si>
  <si>
    <t>本来挺揪心的，担心人家受伤，当看到三名交警叔叔神同步的时候，忍不住笑了  搞笑</t>
  </si>
  <si>
    <t>本来挺期待下雪的 但是看到那么多老百姓受灾 那么多人有家不能回 还是别下雪了 让大家都过个好年吧[流泪]</t>
  </si>
  <si>
    <t>本来挺期待下雪的 但是看到那么多老百姓受灾 那么多人有家不能回 还是别下雪了 让大家都过个好年吧</t>
  </si>
  <si>
    <t>本来挺同情的，但是看到好多想吃白食想要免费的就瞬间觉得一点也不可怜了[笑哭]</t>
  </si>
  <si>
    <t>本来挺同情的，但是看到好多想吃白食想要免费的就瞬间觉得一点也不可怜了</t>
  </si>
  <si>
    <t>本来我不想笑的[笑哭]</t>
  </si>
  <si>
    <t>本来我不想笑的</t>
  </si>
  <si>
    <t>本来我舅舅他们今天晚上就可以到家了可是现在高速上全是冰[流泪]</t>
  </si>
  <si>
    <t>本来我舅舅他们今天晚上就可以到家了可是现在高速上全是冰</t>
  </si>
  <si>
    <t>本来我朋友是5小时的高铁到武汉，后面被退票了，又抢到一张火车票站12小时到武汉[泪奔]</t>
  </si>
  <si>
    <t>本来我朋友是5小时的高铁到武汉，后面被退票了，又抢到一张火车票站12小时到武汉</t>
  </si>
  <si>
    <t>本来想出去和朋友们吃个饭，一楼看了眼车。默默转身上楼了，吃饭啥时候不能吃非要这个时候吃吗[泪奔]</t>
  </si>
  <si>
    <t>本来想出去和朋友们吃个饭，一楼看了眼车。默默转身上楼了，吃饭啥时候不能吃非要这个时候吃吗</t>
  </si>
  <si>
    <t>本来以为是个女司机，原来男的呀[裂开]</t>
  </si>
  <si>
    <t>本来以为是个女司机，原来男的呀</t>
  </si>
  <si>
    <t>本来以为中国的技术壁垒是光刻机，没想到是冻雨[笑哭][左上]</t>
  </si>
  <si>
    <t>本来以为中国的技术壁垒是光刻机，没想到是冻雨</t>
  </si>
  <si>
    <t>本来因为列车停运很愤愤不平，但是看到这一幕突然就泪目了[流泪][流泪]天灾是我们无法预测的，只能多一分理解～</t>
  </si>
  <si>
    <t>本来因为列车停运很愤愤不平，但是看到这一幕突然就泪目了  天灾是我们无法预测的，只能多一分理解～</t>
  </si>
  <si>
    <t>本来早上三点半到武昌，硬是八点多才到[流泪]</t>
  </si>
  <si>
    <t>本来早上三点半到武昌，硬是八点多才到</t>
  </si>
  <si>
    <t>本来长沙还没有被波及到，我们这边经常下雨也很正常，直到这两天， 没有下一片雪，全是下雨，24小时的下雨。但外面的树全部都被冰包裹了，树枝都被压弯了，有的还压断了，树叶也全部都被冰封住了[裂开]。没有雪的情况之下，为什么雨水会成为冰啊？</t>
  </si>
  <si>
    <t>本来长沙还没有被波及到，我们这边经常下雨也很正常，直到这两天， 没有下一片雪，全是下雨，24小时的下雨。但外面的树全部都被冰包裹了，树枝都被压弯了，有的还压断了，树叶也全部都被冰封住了 。没有雪的情况之下，为什么雨水会成为冰啊？</t>
  </si>
  <si>
    <t>本来昨天火车从北京出发，听到会有大暴雪，索性退了改二号飞机回来了[呲牙]此刻在家里刷到有关视频，真是想为自己明智的决定[赞][赞][赞]</t>
  </si>
  <si>
    <t>本来昨天火车从北京出发，听到会有大暴雪，索性退了改二号飞机回来了 此刻在家里刷到有关视频，真是想为自己明智的决定</t>
  </si>
  <si>
    <t>本南方人连见两粒冰雹都嗷嗷大叫，所以冻雨是什么？[微笑]</t>
  </si>
  <si>
    <t>本南方人连见两粒冰雹都嗷嗷大叫，所以冻雨是什么？</t>
  </si>
  <si>
    <t>本人心碎了啊[流泪]</t>
  </si>
  <si>
    <t>本人心碎了啊</t>
  </si>
  <si>
    <t>本人在东北呆过十多年，这次路过高速确实天气蛮恶劣[感谢]</t>
  </si>
  <si>
    <t>本人在东北呆过十多年，这次路过高速确实天气蛮恶劣</t>
  </si>
  <si>
    <t>[流泪][流泪][流泪][流泪]本山东人也在努力解释！！！</t>
  </si>
  <si>
    <t>本山东人也在努力解释！！！</t>
  </si>
  <si>
    <t>本山西人也第一次感受这个冻雨[呆无辜]没有暖气，全靠抗[流泪][流泪]</t>
  </si>
  <si>
    <t>本山西人也第一次感受这个冻雨 没有暖气，全靠抗</t>
  </si>
  <si>
    <t>本想不笑的。未能忍住[泪奔][泪奔]</t>
  </si>
  <si>
    <t>本想不笑的。未能忍住</t>
  </si>
  <si>
    <t>本以为前驱厉害，没想到是人工助力[尬笑]</t>
  </si>
  <si>
    <t>本以为前驱厉害，没想到是人工助力</t>
  </si>
  <si>
    <t>本长沙人就在这，我看看谁敢骂湖南，前段时间湖南第一场雪的第二天我发的朋友圈，那些张口就来的，一律按五毛处理[微笑]</t>
  </si>
  <si>
    <t>本长沙人就在这，我看看谁敢骂湖南，前段时间湖南第一场雪的第二天我发的朋友圈，那些张口就来的，一律按五毛处理</t>
  </si>
  <si>
    <t>笨蛋不会多撒点水吗[尬笑]</t>
  </si>
  <si>
    <t>笨蛋不会多撒点水吗</t>
  </si>
  <si>
    <t>比北方严重[感谢][感谢][感谢]</t>
  </si>
  <si>
    <t>比北方严重</t>
  </si>
  <si>
    <t>比东北还冷吗[大笑]</t>
  </si>
  <si>
    <t>比东北还冷吗</t>
  </si>
  <si>
    <t>比冻雨更可怕的是喷子[流泪]</t>
  </si>
  <si>
    <t>比冻雨更可怕的是喷子</t>
  </si>
  <si>
    <t>比冻雨还可怕的是冷嘲热讽和漫天的谩骂，犹如22年爆发疫情时说我们吃野味[泣不成声]</t>
  </si>
  <si>
    <t>比冻雨还可怕的是冷嘲热讽和漫天的谩骂，犹如22年爆发疫情时说我们吃野味</t>
  </si>
  <si>
    <t>闭嘴吧，又带节奏，为啥那么多人见不到河南好[尬笑][尬笑]真的有外来的内鬼吗？</t>
  </si>
  <si>
    <t>闭嘴吧，又带节奏，为啥那么多人见不到河南好  真的有外来的内鬼吗？</t>
  </si>
  <si>
    <t>避雷吉林四平渣男张鹤超，不仅脚踏多只船，而且还各种聊骚[尬笑]</t>
  </si>
  <si>
    <t>避雷吉林四平渣男张鹤超，不仅脚踏多只船，而且还各种聊骚</t>
  </si>
  <si>
    <t>边铲边冻，我们也不能左右天气啊[泣不成声]</t>
  </si>
  <si>
    <t>边铲边冻，我们也不能左右天气啊</t>
  </si>
  <si>
    <t>边下边铲还能这样吗？就算没有冻雨，雪下那么厚，走几天也会这样吧[尬笑]</t>
  </si>
  <si>
    <t>边下边铲还能这样吗？就算没有冻雨，雪下那么厚，走几天也会这样吧</t>
  </si>
  <si>
    <t>变磨砂的了[尬笑]</t>
  </si>
  <si>
    <t>变磨砂的了</t>
  </si>
  <si>
    <t>变速箱跟轮胎对了一晚上账[泪奔]</t>
  </si>
  <si>
    <t>变速箱跟轮胎对了一晚上账</t>
  </si>
  <si>
    <t>变天之前有些人非要来湖北旅游 也通知了灾害预警 结果回不去 就开始说湖北不好 湖北其实很多人都还在岗位上 为了去岗位冒着摔伤 被树砸伤 也没抱怨 受灾的其实是湖北啊[裂开]</t>
  </si>
  <si>
    <t>变天之前有些人非要来湖北旅游 也通知了灾害预警 结果回不去 就开始说湖北不好 湖北其实很多人都还在岗位上 为了去岗位冒着摔伤 被树砸伤 也没抱怨 受灾的其实是湖北啊</t>
  </si>
  <si>
    <t>别骂鄂鄂了我们已经出动了[冷漠]</t>
  </si>
  <si>
    <t>别骂鄂鄂了我们已经出动了</t>
  </si>
  <si>
    <t>[冷漠]</t>
  </si>
  <si>
    <t>别骂湖北人了，河南人看不下去了[尬笑]</t>
  </si>
  <si>
    <t>别骂湖北人了，河南人看不下去了</t>
  </si>
  <si>
    <t>别骂湖南湖北！一切想挑起民族对立的都是汉奸[流泪]</t>
  </si>
  <si>
    <t>别骂湖南湖北！一切想挑起民族对立的都是汉奸</t>
  </si>
  <si>
    <t>别骂啦别骂啦，湖北连夜在铲雪，就是要铲得地方实在太多了。为湖北发声，希望也给我发个媳妇[尬笑]</t>
  </si>
  <si>
    <t>别骂啦别骂啦，湖北连夜在铲雪，就是要铲得地方实在太多了。为湖北发声，希望也给我发个媳妇</t>
  </si>
  <si>
    <t>别骂了嗷，送朵花给你们[求求了]</t>
  </si>
  <si>
    <t>别骂了嗷，送朵花给你们</t>
  </si>
  <si>
    <t>[求求了]</t>
  </si>
  <si>
    <t>别骂了别骂了，家里结的冰我抠半天抠不下来[宕机]而且谁都不想这样，无脑喷只会显得你很没素质[尬笑][尬笑]</t>
  </si>
  <si>
    <t>别骂了别骂了，家里结的冰我抠半天抠不下来 而且谁都不想这样，无脑喷只会显得你很没素质</t>
  </si>
  <si>
    <t>疫情，冻雨，每次都是发生在湖北而且都是春节前几天。。[感谢][感谢][感谢]</t>
  </si>
  <si>
    <t>疫情，冻雨，每次都是发生在湖北而且都是春节前几天。。</t>
  </si>
  <si>
    <t>疫情3年又碰上今年的冻雨…英雄的湖北人民不畏惧不退缩，愿以后一切风调雨顺[感谢][感谢][感谢][一起加油][一起加油][一起加油]</t>
  </si>
  <si>
    <t>疫情3年又碰上今年的冻雨…英雄的湖北人民不畏惧不退缩，愿以后一切风调雨顺</t>
  </si>
  <si>
    <t>疫情的第一站是武汉，第一次听说冻雨，也是在武汉，好奇为什么都是武汉[泣不成声][泣不成声][泣不成声]</t>
  </si>
  <si>
    <t>疫情的第一站是武汉，第一次听说冻雨，也是在武汉，好奇为什么都是武汉</t>
  </si>
  <si>
    <t>疫情的时候是武汉英雄城市，现在暴雪又是武汉[赞][赞][赞][赞]</t>
  </si>
  <si>
    <t>疫情的时候是武汉英雄城市，现在暴雪又是武汉</t>
  </si>
  <si>
    <t>疫情的时候也是过年 今年冻雨又是过年的时候 湖北人民真的很坚强[流泪]</t>
  </si>
  <si>
    <t>疫情的时候也是过年 今年冻雨又是过年的时候 湖北人民真的很坚强</t>
  </si>
  <si>
    <t>疫情都过来了，我们湖北什么大世面没见过啊，一定会挺过来的[赞][赞][赞]</t>
  </si>
  <si>
    <t>疫情都过来了，我们湖北什么大世面没见过啊，一定会挺过来的</t>
  </si>
  <si>
    <t>疫情都停过来了，都会没事的[赞][赞]</t>
  </si>
  <si>
    <t>疫情都停过来了，都会没事的</t>
  </si>
  <si>
    <t>疫情刚爆发的第一年新年是湖北，疫情解封后第一年新年的天灾又是在湖北[快哭了]</t>
  </si>
  <si>
    <t>疫情刚爆发的第一年新年是湖北，疫情解封后第一年新年的天灾又是在湖北</t>
  </si>
  <si>
    <t>疫情刚刚好一点，湖北又来个冻雨[感谢][感谢]</t>
  </si>
  <si>
    <t>疫情刚刚好一点，湖北又来个冻雨</t>
  </si>
  <si>
    <t>疫情刚过，刚好起来又开始天灾，湖北真的太难了[流泪]</t>
  </si>
  <si>
    <t>疫情刚过，刚好起来又开始天灾，湖北真的太难了</t>
  </si>
  <si>
    <t>疫情过后，中国人民的心都串在了一起[给力]</t>
  </si>
  <si>
    <t>疫情过后，中国人民的心都串在了一起</t>
  </si>
  <si>
    <t>疫情过后的第一场暴雪，冻雨都已经是十几年前的事了[流泪]</t>
  </si>
  <si>
    <t>疫情过后的第一场暴雪，冻雨都已经是十几年前的事了</t>
  </si>
  <si>
    <t>疫情过完又来冻雨，生活在他乡的湖北人看到这两天的抖音心碎一地[流泪]</t>
  </si>
  <si>
    <t>疫情过完又来冻雨，生活在他乡的湖北人看到这两天的抖音心碎一地</t>
  </si>
  <si>
    <t>[感谢][感谢][感谢][感谢][感谢]疫情好了几年，现在又来了个冻雪雨灾害。[一起加油][一起加油][一起加油][一起加油][一起加油][一起加油]</t>
  </si>
  <si>
    <t>疫情好了几年，现在又来了个冻雪雨灾害。</t>
  </si>
  <si>
    <t>疫情那么难都过来了这次你们一定能扛过来的希望你们都平安无事[感谢][感谢][感谢][感谢][感谢][感谢]</t>
  </si>
  <si>
    <t>疫情那么难都过来了这次你们一定能扛过来的希望你们都平安无事</t>
  </si>
  <si>
    <t>疫情期间湖北八方支援冻雨期间湖北支援八方给伟大的湖北点赞[赞][赞][赞]</t>
  </si>
  <si>
    <t>疫情期间湖北八方支援冻雨期间湖北支援八方给伟大的湖北点赞</t>
  </si>
  <si>
    <t>疫情期间全国帮助湖北，现在湖北帮助全国[赞][赞][赞]</t>
  </si>
  <si>
    <t>疫情期间全国帮助湖北，现在湖北帮助全国</t>
  </si>
  <si>
    <t>疫情期间全国人民给了湖北爱心，这次做的[赞]</t>
  </si>
  <si>
    <t>疫情期间全国人民给了湖北爱心，这次做的</t>
  </si>
  <si>
    <t>疫情期间全国人支援他，这表明湖北人民懂得感恩，祝湖北人民一生平安[感谢][感谢]</t>
  </si>
  <si>
    <t>疫情期间全国人支援他，这表明湖北人民懂得感恩，祝湖北人民一生平安</t>
  </si>
  <si>
    <t>疫情起发点是湖北，这次暴雪，冻雨也是湖北，终究是湖北扛下了所有，致敬湖北所有服务行业人员，你们辛苦了，天气寒冷条件艰苦，希望执行任务的工作人员和热心的市明人员都注意安全[赞][赞]</t>
  </si>
  <si>
    <t>疫情起发点是湖北，这次暴雪，冻雨也是湖北，终究是湖北扛下了所有，致敬湖北所有服务行业人员，你们辛苦了，天气寒冷条件艰苦，希望执行任务的工作人员和热心的市明人员都注意安全</t>
  </si>
  <si>
    <t>疫情起发点是湖北，这次暴雪，冻雨也是湖北，终究是湖北替我们扛下了所有，致敬湖北所有服务行业人员，你们辛苦了，天气寒冷条件艰苦，希望执行任务的工作人员和热心的市明人员都注意安全[赞][赞]</t>
  </si>
  <si>
    <t>疫情起发点是湖北，这次暴雪，冻雨也是湖北，终究是湖北替我们扛下了所有，致敬湖北所有服务行业人员，你们辛苦了，天气寒冷条件艰苦，希望执行任务的工作人员和热心的市明人员都注意安全</t>
  </si>
  <si>
    <t>疫情全国人民关心湖北，现在湖北老乡关心全国人民回家，感恩回报，所有的吃的，包括小孩子都来送东西，我看到这个情景太感动了，湖北的老乡太伟大了[赞][赞][赞][赞][赞][赞][赞][赞][赞][赞][赞][赞][赞]</t>
  </si>
  <si>
    <t>疫情全国人民关心湖北，现在湖北老乡关心全国人民回家，感恩回报，所有的吃的，包括小孩子都来送东西，我看到这个情景太感动了，湖北的老乡太伟大了</t>
  </si>
  <si>
    <t>疫情时，各个地方帮助湖北的也[赞]</t>
  </si>
  <si>
    <t>疫情时，各个地方帮助湖北的也</t>
  </si>
  <si>
    <t>疫情时候湖北就是先锋，挺[赞][赞][赞]</t>
  </si>
  <si>
    <t>疫情时候湖北就是先锋，挺</t>
  </si>
  <si>
    <t>疫情是在湖北，全国人民一起支援，现在湖北人支援春运回家堵在高速路上的人[赞]</t>
  </si>
  <si>
    <t>疫情是在湖北，全国人民一起支援，现在湖北人支援春运回家堵在高速路上的人</t>
  </si>
  <si>
    <t>疫情压我两三年，我笑冻雪轻如棉。[泣不成声][泣不成声][泣不成声][感谢][感谢][感谢]</t>
  </si>
  <si>
    <t>疫情压我两三年，我笑冻雪轻如棉。</t>
  </si>
  <si>
    <t>疫情在湖北武汉，雨雪天灾在湖北，湖北好难[流泪]</t>
  </si>
  <si>
    <t>疫情在湖北武汉，雨雪天灾在湖北，湖北好难</t>
  </si>
  <si>
    <t>疫情咱都抗过去了，冻雨咱也照样挺[赞]，湖北干就完了[赞]</t>
  </si>
  <si>
    <t>疫情咱都抗过去了，冻雨咱也照样挺 ，湖北干就完了</t>
  </si>
  <si>
    <t>疫情之后的中国人更加团结[感谢]</t>
  </si>
  <si>
    <t>疫情之后的中国人更加团结</t>
  </si>
  <si>
    <t>疫情之前，武汉可是和成都不相上下的[流泪]</t>
  </si>
  <si>
    <t>疫情之前，武汉可是和成都不相上下的</t>
  </si>
  <si>
    <t>意大利看到了[抱抱你]</t>
  </si>
  <si>
    <t>意大利看到了</t>
  </si>
  <si>
    <t>意大利留子看到了[流泪]</t>
  </si>
  <si>
    <t>意大利留子看到了</t>
  </si>
  <si>
    <t>因为被冻雨压垮的树太多了，砸到了很多车 还有人，我们把长一点的树枝全剪了[流泪]还有近1000年的将军树</t>
  </si>
  <si>
    <t>因为被冻雨压垮的树太多了，砸到了很多车 还有人，我们把长一点的树枝全剪了 还有近1000年的将军树</t>
  </si>
  <si>
    <t>因为冻雨 今年没回湖北[比心]</t>
  </si>
  <si>
    <t>因为冻雨 今年没回湖北</t>
  </si>
  <si>
    <t>因为冻雨 喜提一辆透明车还有窗帘的那种[流泪][流泪][流泪]</t>
  </si>
  <si>
    <t>因为冻雨 喜提一辆透明车还有窗帘的那种</t>
  </si>
  <si>
    <t>因为冻雨，归乡的游子在高速上面经历了太多，伤痕累累的回来了……[流泪]</t>
  </si>
  <si>
    <t>因为冻雨，归乡的游子在高速上面经历了太多，伤痕累累的回来了……</t>
  </si>
  <si>
    <t>因为冻雨，回不了家乡了[流泪]</t>
  </si>
  <si>
    <t>因为冻雨，回不了家乡了</t>
  </si>
  <si>
    <t>因为冻雨到现在都还在学校[快哭了]</t>
  </si>
  <si>
    <t>因为冻雨到现在都还在学校</t>
  </si>
  <si>
    <t>因为冻雨回不了湖北和家人过年[流泪][流泪]没有人希望下冻雨，但是安全第一啊各位[流泪]</t>
  </si>
  <si>
    <t>因为冻雨回不了湖北和家人过年  没有人希望下冻雨，但是安全第一啊各位</t>
  </si>
  <si>
    <t>因为冻雨摔了n跤了[泣不成声]</t>
  </si>
  <si>
    <t>因为冻雨摔了n跤了</t>
  </si>
  <si>
    <t>因为湖北牛逼[赞][赞][赞]</t>
  </si>
  <si>
    <t>因为湖北牛逼</t>
  </si>
  <si>
    <t>因为经历过08年贵州冻雨，所以知道湖北经历了什么[流泪]</t>
  </si>
  <si>
    <t>因为经历过08年贵州冻雨，所以知道湖北经历了什么</t>
  </si>
  <si>
    <t>因为你是湖北人 所以我关注你 湖北为你骄傲[赞][比心]</t>
  </si>
  <si>
    <t>因为你是湖北人 所以我关注你 湖北为你骄傲</t>
  </si>
  <si>
    <t>必须安置滞留旅客</t>
  </si>
  <si>
    <t>因为年关以到。安全第一</t>
  </si>
  <si>
    <t>因为全球气温的升高，全球极端天气的出现的更加频繁[逞强落泪]</t>
  </si>
  <si>
    <t>因为全球气温的升高，全球极端天气的出现的更加频繁</t>
  </si>
  <si>
    <t>因为是绿色通道[赞][赞][赞][赞][赞][赞]</t>
  </si>
  <si>
    <t>因为是绿色通道</t>
  </si>
  <si>
    <t>因为我们的云南的人必须送给湖北食物[一起加油][一起加油][一起加油]</t>
  </si>
  <si>
    <t>因为我们的云南的人必须送给湖北食物</t>
  </si>
  <si>
    <t>因为我们湖北人被疫情所困时，全国各地送来了温暖，今天也就尽微薄之力，回馈社会，让大家暖暖心。[赞][赞][赞]</t>
  </si>
  <si>
    <t>因为我们湖北人被疫情所困时，全国各地送来了温暖，今天也就尽微薄之力，回馈社会，让大家暖暖心。</t>
  </si>
  <si>
    <t>因为我们是一家人[赞][赞][赞]</t>
  </si>
  <si>
    <t>因为我们是一家人</t>
  </si>
  <si>
    <t>因为性价比高，所以不怕大雪[赞]</t>
  </si>
  <si>
    <t>因为性价比高，所以不怕大雪</t>
  </si>
  <si>
    <t>因为雪下的太厚，我家的小棚子被压垮了，还好我爸爸走的快，不然就要压到他了[流泪]</t>
  </si>
  <si>
    <t>因为雪下的太厚，我家的小棚子被压垮了，还好我爸爸走的快，不然就要压到他了</t>
  </si>
  <si>
    <t>因为一个在北方，一个在南方，湖北并不经常下雪，所以有不知所措。[微笑]</t>
  </si>
  <si>
    <t>因为一个在北方，一个在南方，湖北并不经常下雪，所以有不知所措。</t>
  </si>
  <si>
    <t>因为这个，我到现在都没有回老家，外婆一个人在老家，爸爸妈妈我和外公在城里，不知道还能不能回去过春节，外婆还在盼我呢[流泪][流泪][流泪][流泪]</t>
  </si>
  <si>
    <t>因为这个，我到现在都没有回老家，外婆一个人在老家，爸爸妈妈我和外公在城里，不知道还能不能回去过春节，外婆还在盼我呢</t>
  </si>
  <si>
    <t>因为这个视频又看到了黑太阳731的片段 杀几个小日子解解气[发怒][发怒][发怒]</t>
  </si>
  <si>
    <t>因为这个视频又看到了黑太阳731的片段 杀几个小日子解解气</t>
  </si>
  <si>
    <t>因为郑州下大雪了[微笑]</t>
  </si>
  <si>
    <t>因为郑州下大雪了</t>
  </si>
  <si>
    <t>因为朱一龙，永远对武汉有滤镜[泣不成声]</t>
  </si>
  <si>
    <t>因为朱一龙，永远对武汉有滤镜</t>
  </si>
  <si>
    <t>阴差阳错我给我爸妈买的从上海出发的卧铺[笑哭]</t>
  </si>
  <si>
    <t>阴差阳错我给我爸妈买的从上海出发的卧铺</t>
  </si>
  <si>
    <t>音画唯美[赞][赞][赞]</t>
  </si>
  <si>
    <t>音画唯美</t>
  </si>
  <si>
    <t>音乐一响起来，鸡皮疙瘩起来了，拍得真好[赞]</t>
  </si>
  <si>
    <t>音乐一响起来，鸡皮疙瘩起来了，拍得真好</t>
  </si>
  <si>
    <t>银装素裹，分外妖娆[赞]</t>
  </si>
  <si>
    <t>银装素裹，分外妖娆</t>
  </si>
  <si>
    <t>引战的人[发怒]</t>
  </si>
  <si>
    <t>引战的人</t>
  </si>
  <si>
    <t>隐藏的很好[赞]</t>
  </si>
  <si>
    <t>隐藏的很好</t>
  </si>
  <si>
    <t>隐藏门把手好拉风[赞][赞][赞][赞]</t>
  </si>
  <si>
    <t>隐藏门把手好拉风</t>
  </si>
  <si>
    <t>隐藏式把手省油50%[赞]冬天真省油[赞][赞][赞][赞]</t>
  </si>
  <si>
    <t>隐藏式把手省油50% 冬天真省油</t>
  </si>
  <si>
    <t>隐藏式门把手，想想就刺激[大笑]</t>
  </si>
  <si>
    <t>隐藏式门把手，想想就刺激</t>
  </si>
  <si>
    <t>隐藏式门把手自动加热系统，安排上[微笑]</t>
  </si>
  <si>
    <t>隐藏式门把手自动加热系统，安排上</t>
  </si>
  <si>
    <t>隐藏在雪里的冰石子[发怒]</t>
  </si>
  <si>
    <t>隐藏在雪里的冰石子</t>
  </si>
  <si>
    <t>应该把机场除雪车派过来支援[赞]</t>
  </si>
  <si>
    <t>应该把机场除雪车派过来支援</t>
  </si>
  <si>
    <t>应该给钱。感动[赞]</t>
  </si>
  <si>
    <t>应该给钱。感动</t>
  </si>
  <si>
    <t>应该普及一下[赞][赞][赞]</t>
  </si>
  <si>
    <t>应该普及一下</t>
  </si>
  <si>
    <t>应该让那些质问湖北人的人看看……湖北人的品质还是很棒哒[赞][赞][赞]</t>
  </si>
  <si>
    <t>应该让那些质问湖北人的人看看……湖北人的品质还是很棒哒</t>
  </si>
  <si>
    <t>应该上春晚[赞][赞]</t>
  </si>
  <si>
    <t>应该上春晚</t>
  </si>
  <si>
    <t>应该是20年的冬天，长春下的那场冻雨把树枝都压折了当时好多停在树下的车全都被砸了满地被冰冻住的树枝！每年因为冻雨所得到的休息是那么多抢修人员日夜守在街道所换来的！所以面对如今比20年的长春严重那么多的湖北只有说不出的心酸[流泪]</t>
  </si>
  <si>
    <t>应该是20年的冬天，长春下的那场冻雨把树枝都压折了当时好多停在树下的车全都被砸了满地被冰冻住的树枝！每年因为冻雨所得到的休息是那么多抢修人员日夜守在街道所换来的！所以面对如今比20年的长春严重那么多的湖北只有说不出的心酸</t>
  </si>
  <si>
    <t>应该收贵点收，有钱的吃好喝好[赞][赞][赞]</t>
  </si>
  <si>
    <t>应该收贵点收，有钱的吃好喝好</t>
  </si>
  <si>
    <t>应该随手带个开水瓶[泪奔][泪奔]</t>
  </si>
  <si>
    <t>应该随手带个开水瓶</t>
  </si>
  <si>
    <t>应该提倡这些宣传正能量的主播[鼓掌][鼓掌][玫瑰][玫瑰]</t>
  </si>
  <si>
    <t>应该提倡这些宣传正能量的主播</t>
  </si>
  <si>
    <t>应急救援献大爱！[赞][赞][赞][感谢][感谢][感谢][玫瑰][玫瑰][玫瑰]</t>
  </si>
  <si>
    <t>应急救援献大爱！</t>
  </si>
  <si>
    <t>英雄本色，湖北[赞][赞][赞][赞]</t>
  </si>
  <si>
    <t>英雄本色，湖北</t>
  </si>
  <si>
    <t>英雄城市 英雄的人民是永不会褪色的[赞][赞][赞]</t>
  </si>
  <si>
    <t>英雄城市 英雄的人民是永不会褪色的</t>
  </si>
  <si>
    <t>英雄城市呀 作为一个陕陕很想去呢[泣不成声][泣不成声]</t>
  </si>
  <si>
    <t>英雄城市呀 作为一个陕陕很想去呢</t>
  </si>
  <si>
    <t>英雄城市一定会好起来的[一起加油]</t>
  </si>
  <si>
    <t>英雄城市一定会好起来的</t>
  </si>
  <si>
    <t>英雄城市英雄辈出[赞][赞][赞]</t>
  </si>
  <si>
    <t>英雄城市英雄辈出</t>
  </si>
  <si>
    <t>英雄的城市[赞] 英雄的湖北人[比心]</t>
  </si>
  <si>
    <t>英雄的城市  英雄的湖北人</t>
  </si>
  <si>
    <t>英雄的城市，新冠疫情都抗住了[赞][赞]</t>
  </si>
  <si>
    <t>英雄的城市，新冠疫情都抗住了</t>
  </si>
  <si>
    <t>英雄的城市，永远意志如钢[比心]</t>
  </si>
  <si>
    <t>英雄的城市，永远意志如钢</t>
  </si>
  <si>
    <t>英雄的城市，这次又要为湖北上分了[比心][赞]</t>
  </si>
  <si>
    <t>英雄的城市，这次又要为湖北上分了</t>
  </si>
  <si>
    <t>英雄的城市武汉[赞]</t>
  </si>
  <si>
    <t>英雄的城市武汉</t>
  </si>
  <si>
    <t>英雄的鄂鄂[泣不成声][泣不成声][泣不成声][泣不成声][泣不成声]</t>
  </si>
  <si>
    <t>英雄的鄂鄂</t>
  </si>
  <si>
    <t>英雄的湖北人民[赞]</t>
  </si>
  <si>
    <t>英雄的湖北人民</t>
  </si>
  <si>
    <t>英雄的湖北人民[赞][赞][赞]大赞[感谢]感动中国</t>
  </si>
  <si>
    <t>英雄的湖北人民   大赞 感动中国</t>
  </si>
  <si>
    <t>英雄的湖北人民，伟大的河南人民[玫瑰][玫瑰][玫瑰][玫瑰][比心][比心][比心][比心]</t>
  </si>
  <si>
    <t>英雄的湖北人民，伟大的河南人民</t>
  </si>
  <si>
    <t>英雄的湖北人民，英雄的武汉人民[感谢]</t>
  </si>
  <si>
    <t>英雄的湖北人民，英雄的武汉人民</t>
  </si>
  <si>
    <t>英雄的武汉城，英雄的武汉人。[赞][赞][赞]</t>
  </si>
  <si>
    <t>英雄的武汉城，英雄的武汉人。</t>
  </si>
  <si>
    <t>英雄湖北人民好样的。给全国人民作出了英勇顽强们榜样。[赞][赞][赞][赞][赞][赞][赞][玫瑰][玫瑰][玫瑰][玫瑰][玫瑰][玫瑰][玫瑰][玫瑰][玫瑰]</t>
  </si>
  <si>
    <t>英雄湖北人民好样的。给全国人民作出了英勇顽强们榜样。</t>
  </si>
  <si>
    <t>[眼含热泪]英雄来自人民</t>
  </si>
  <si>
    <t>英雄来自人民</t>
  </si>
  <si>
    <t>英雄省份[流泪]</t>
  </si>
  <si>
    <t>英雄省份</t>
  </si>
  <si>
    <t>哟！这车衣贴的太美了！手艺不错！[赞][赞][赞]领教一下湖北的高冷！嗯……！[抱拳][笑哭][笑哭][笑哭]</t>
  </si>
  <si>
    <t>哟！这车衣贴的太美了！手艺不错！   领教一下湖北的高冷！嗯……！</t>
  </si>
  <si>
    <t>永远被我们的人民感动[流泪][流泪][流泪]</t>
  </si>
  <si>
    <t>永远被我们的人民感动</t>
  </si>
  <si>
    <t>永远不用怀疑湖北的行动力[泣不成声]我就是2.4南京－武汉－宜昌顺利下车的[泣不成声]所有工作人员的努力都是有效果的[流泪]他们已经尽力了[泣不成声]我能下车就是最好的证明[泣不成声]只能说人的努力永远赶不上天灾的速度[流泪]</t>
  </si>
  <si>
    <t>永远不用怀疑湖北的行动力 我就是2.4南京－武汉－宜昌顺利下车的 所有工作人员的努力都是有效果的 他们已经尽力了 我能下车就是最好的证明 只能说人的努力永远赶不上天灾的速度</t>
  </si>
  <si>
    <t>永远不用质疑湖北的行动力[泣不成声]如果换做那些喷子的地区[闭嘴]更大可能完全不如湖北[泣不成声]疫情期间的行动就是最好的证明[流泪]</t>
  </si>
  <si>
    <t>永远不用质疑湖北的行动力 如果换做那些喷子的地区 更大可能完全不如湖北 疫情期间的行动就是最好的证明</t>
  </si>
  <si>
    <t>永远的正能量[赞]</t>
  </si>
  <si>
    <t>永远的正能量</t>
  </si>
  <si>
    <t>永远和铁路同生共死[发怒][发怒][发怒]</t>
  </si>
  <si>
    <t>永远和铁路同生共死</t>
  </si>
  <si>
    <t>永远可以相信机械的东西[赞][赞][赞]</t>
  </si>
  <si>
    <t>永远可以相信机械的东西</t>
  </si>
  <si>
    <t>永远是善良的农民！[赞]</t>
  </si>
  <si>
    <t>永远是善良的农民！</t>
  </si>
  <si>
    <t>永远忘不了，那年我在广州晚上订好的酒店，前台看到身份证信息 拒绝我入住[流泪]</t>
  </si>
  <si>
    <t>永远忘不了，那年我在广州晚上订好的酒店，前台看到身份证信息 拒绝我入住</t>
  </si>
  <si>
    <t>[流泪]永远忘不了那一年的冻雨，真的很严重，手脚冻到没知觉在期末考试。</t>
  </si>
  <si>
    <t>永远忘不了那一年的冻雨，真的很严重，手脚冻到没知觉在期末考试。</t>
  </si>
  <si>
    <t>永州看到了[赞]</t>
  </si>
  <si>
    <t>永州看到了</t>
  </si>
  <si>
    <t>勇敢的湖北人，英雄的湖北人！[赞][赞][赞][赞]</t>
  </si>
  <si>
    <t>勇敢的湖北人，英雄的湖北人！</t>
  </si>
  <si>
    <t>用扁铲，可在哈尔滨发货[比心]</t>
  </si>
  <si>
    <t>用扁铲，可在哈尔滨发货</t>
  </si>
  <si>
    <t>用玻璃水啊，那玩意儿可以融冰啊[泪奔][泪奔]</t>
  </si>
  <si>
    <t>用玻璃水啊，那玩意儿可以融冰啊</t>
  </si>
  <si>
    <t>用大铁锤一下子就可以了。[大笑][大笑]</t>
  </si>
  <si>
    <t>用大铁锤一下子就可以了。</t>
  </si>
  <si>
    <t>用大型推土机，带导链的那种[感谢][感谢]</t>
  </si>
  <si>
    <t>用大型推土机，带导链的那种</t>
  </si>
  <si>
    <t>用钢架封闭和隧道样式的哪种上面用防弹玻璃密封[比心][比心][比心]</t>
  </si>
  <si>
    <t>用钢架封闭和隧道样式的哪种上面用防弹玻璃密封</t>
  </si>
  <si>
    <t>用过华为的，越开越有电[憨笑]</t>
  </si>
  <si>
    <t>用过华为的，越开越有电</t>
  </si>
  <si>
    <t>用火烤[比心]</t>
  </si>
  <si>
    <t>用火烤</t>
  </si>
  <si>
    <t>用火烤一下[比心][比心][比心]</t>
  </si>
  <si>
    <t>用火烤一下</t>
  </si>
  <si>
    <t>用开水010[比心][比心][比心][比心][比心]</t>
  </si>
  <si>
    <t>用开水010</t>
  </si>
  <si>
    <t>用哪个哒哒哒会不会更快一些[可怜][可怜][可怜]</t>
  </si>
  <si>
    <t>用哪个哒哒哒会不会更快一些</t>
  </si>
  <si>
    <t>用撬棍[大笑][大笑][大笑][大笑][大笑]</t>
  </si>
  <si>
    <t>用撬棍</t>
  </si>
  <si>
    <t>用人朝前，不用的时候不要朝后[一起加油]</t>
  </si>
  <si>
    <t>用人朝前，不用的时候不要朝后</t>
  </si>
  <si>
    <t>用我们的木炭取暖最佳[微笑]</t>
  </si>
  <si>
    <t>用我们的木炭取暖最佳</t>
  </si>
  <si>
    <t>用五齿锄头最快[赞][赞][赞][赞]</t>
  </si>
  <si>
    <t>用五齿锄头最快</t>
  </si>
  <si>
    <t>用小勾机快多了……[感谢][感谢]</t>
  </si>
  <si>
    <t>用小勾机快多了……</t>
  </si>
  <si>
    <t>优秀[一起加油][一起加油][一起加油][一起加油]</t>
  </si>
  <si>
    <t>优秀</t>
  </si>
  <si>
    <t>优秀的湖北[赞]英雄武汉人民</t>
  </si>
  <si>
    <t>优秀的湖北 英雄武汉人民</t>
  </si>
  <si>
    <t>优秀的湖北人[赞][赞][赞][赞]</t>
  </si>
  <si>
    <t>优秀的湖北人</t>
  </si>
  <si>
    <t>优秀善良的人民[赞][赞][赞][666][666][666][玫瑰][玫瑰][玫瑰]</t>
  </si>
  <si>
    <t>优秀善良的人民</t>
  </si>
  <si>
    <t>邮给我，谢谢[流泪]</t>
  </si>
  <si>
    <t>邮给我，谢谢</t>
  </si>
  <si>
    <t>犹记得2008年春运的事祝所有在路上的人平安回家[感谢][感谢][感谢][感谢][感谢][感谢][感谢]</t>
  </si>
  <si>
    <t>犹记得2008年春运的事祝所有在路上的人平安回家</t>
  </si>
  <si>
    <t>油电混合[比心][比心]才是经典</t>
  </si>
  <si>
    <t>油电混合  才是经典</t>
  </si>
  <si>
    <t>油电之争，这里给出了答案[赞][赞]</t>
  </si>
  <si>
    <t>油电之争，这里给出了答案</t>
  </si>
  <si>
    <t>游子回家[比心][比心][比心]</t>
  </si>
  <si>
    <t>游子回家</t>
  </si>
  <si>
    <t>游子回家的希望[比心]</t>
  </si>
  <si>
    <t>游子回家的希望</t>
  </si>
  <si>
    <t>友情提示各位返乡大军在经过慈利东站的时候如果下雪建议出站修整下，政府部门准备了免费的姜汤，泡面，还有凑足10人一桌的工作餐，个人觉得还是非常不错的感谢慈利政府的款待，请大家把我顶上去让回乡友友们看到[感谢][感谢][感谢]</t>
  </si>
  <si>
    <t>友情提示各位返乡大军在经过慈利东站的时候如果下雪建议出站修整下，政府部门准备了免费的姜汤，泡面，还有凑足10人一桌的工作餐，个人觉得还是非常不错的感谢慈利政府的款待，请大家把我顶上去让回乡友友们看到</t>
  </si>
  <si>
    <t>友谊大道 早上骑电瓶车摔了两跤[流泪]</t>
  </si>
  <si>
    <t>友谊大道 早上骑电瓶车摔了两跤</t>
  </si>
  <si>
    <t>友友们，谁能告诉我，我7号早上，从福州，回重庆，是走湖北，还是，走湖南，那边没有下雪了[赞][赞][赞]</t>
  </si>
  <si>
    <t>友友们，谁能告诉我，我7号早上，从福州，回重庆，是走湖北，还是，走湖南，那边没有下雪了</t>
  </si>
  <si>
    <t>有 和谐 才有 复兴[流泪][流泪][流泪]</t>
  </si>
  <si>
    <t>有 和谐 才有 复兴</t>
  </si>
  <si>
    <t>有爱的地方就有 光    [赞][赞][赞]</t>
  </si>
  <si>
    <t>有爱的地方就有 光</t>
  </si>
  <si>
    <t>有爸爸，真好[流泪][流泪][流泪]</t>
  </si>
  <si>
    <t>有爸爸，真好</t>
  </si>
  <si>
    <t>有爸爸妈妈在就是幸福[感谢][感谢][感谢]</t>
  </si>
  <si>
    <t>有爸爸妈妈在就是幸福</t>
  </si>
  <si>
    <t>有爸的孩子，就是幸福[流泪]</t>
  </si>
  <si>
    <t>有爸的孩子，就是幸福</t>
  </si>
  <si>
    <t>有冰没雪[流泪]</t>
  </si>
  <si>
    <t>有冰没雪</t>
  </si>
  <si>
    <t>有冰难铲了，湖北人是棒棒哒[赞][赞][赞][赞][比心][比心]</t>
  </si>
  <si>
    <t>有冰难铲了，湖北人是棒棒哒</t>
  </si>
  <si>
    <t>有才华[赞]</t>
  </si>
  <si>
    <t>有才华</t>
  </si>
  <si>
    <t>有错[赞]</t>
  </si>
  <si>
    <t>有错</t>
  </si>
  <si>
    <t>有淡香，黄色的[可怜]</t>
  </si>
  <si>
    <t>有淡香，黄色的</t>
  </si>
  <si>
    <t>有道理[赞]</t>
  </si>
  <si>
    <t>有道理</t>
  </si>
  <si>
    <t>有的老物件，还是挺好用，很难看很实用[赞][赞][比心][比心][比心]</t>
  </si>
  <si>
    <t>有的老物件，还是挺好用，很难看很实用</t>
  </si>
  <si>
    <t>有的人您高尚[感谢]您快来作为一下，您也去半夜锄雪吧</t>
  </si>
  <si>
    <t>有的人您高尚 您快来作为一下，您也去半夜锄雪吧</t>
  </si>
  <si>
    <t>有的时候就又不觉得春晚小品煽情了。过年嘛，不就是走到哪儿，在路上还是在工作岗位上，总能遇见素昧平生的大哥大姐，端一盘饺子，盛一碗热汤，就过年了[泣不成声]</t>
  </si>
  <si>
    <t>有的时候就又不觉得春晚小品煽情了。过年嘛，不就是走到哪儿，在路上还是在工作岗位上，总能遇见素昧平生的大哥大姐，端一盘饺子，盛一碗热汤，就过年了</t>
  </si>
  <si>
    <t>有的时候真的是纠结，希望南方下雪但是看到南方的冻雨又不希望南方下雪，太辛苦了[感谢]</t>
  </si>
  <si>
    <t>有的时候真的是纠结，希望南方下雪但是看到南方的冻雨又不希望南方下雪，太辛苦了</t>
  </si>
  <si>
    <t>有点干巴，可以配个小说[比心][比心]</t>
  </si>
  <si>
    <t>有点干巴，可以配个小说</t>
  </si>
  <si>
    <t>有点好玩[泪奔]</t>
  </si>
  <si>
    <t>有点好玩</t>
  </si>
  <si>
    <t>有点丝滑[呲牙]，愿平安你我他[感谢]</t>
  </si>
  <si>
    <t>有点丝滑 ，愿平安你我他</t>
  </si>
  <si>
    <t>[泣不成声]有点想要这个铲子</t>
  </si>
  <si>
    <t>有点想要这个铲子</t>
  </si>
  <si>
    <t>有多开心[皱眉]</t>
  </si>
  <si>
    <t>有多开心</t>
  </si>
  <si>
    <t>有多少个广东人在看这个视频[大笑]</t>
  </si>
  <si>
    <t>有多少个广东人在看这个视频</t>
  </si>
  <si>
    <t>有多少人跟我一样，第一次听说冻雨的[泪奔]</t>
  </si>
  <si>
    <t>有多少人跟我一样，第一次听说冻雨的</t>
  </si>
  <si>
    <t>有福同享[赞]</t>
  </si>
  <si>
    <t>有福同享</t>
  </si>
  <si>
    <t>有高科技  也要保留 最初的动力    是保障啊[赞]</t>
  </si>
  <si>
    <t>有高科技  也要保留 最初的动力    是保障啊</t>
  </si>
  <si>
    <t>有和谐，才有复兴[流泪]</t>
  </si>
  <si>
    <t>有和谐，才有复兴</t>
  </si>
  <si>
    <t>有机会一定要去武汉看下[微笑]，等我</t>
  </si>
  <si>
    <t>有机会一定要去武汉看下 ，等我</t>
  </si>
  <si>
    <t>有救了！我不怕回不去了！[泣不成声][泣不成声]</t>
  </si>
  <si>
    <t>有救了！我不怕回不去了！</t>
  </si>
  <si>
    <t>有困难一起扛，人民好交警[赞][赞][赞]</t>
  </si>
  <si>
    <t>有困难一起扛，人民好交警</t>
  </si>
  <si>
    <t>有困难找河南人呀，[赞]</t>
  </si>
  <si>
    <t>有困难找河南人呀，</t>
  </si>
  <si>
    <t>有泪目的举手[流泪]</t>
  </si>
  <si>
    <t>有泪目的举手</t>
  </si>
  <si>
    <t>有理有据[比心][赞][赞][赞]</t>
  </si>
  <si>
    <t>有理有据</t>
  </si>
  <si>
    <t>有骂湖北的，也有感恩湖北人的，骂和感恩需要分开，所处的身份和地位不同，做的事情也不一样…为湖北的普通老百姓点赞[赞][赞][赞][赞][赞][赞]</t>
  </si>
  <si>
    <t>有骂湖北的，也有感恩湖北人的，骂和感恩需要分开，所处的身份和地位不同，做的事情也不一样…为湖北的普通老百姓点赞</t>
  </si>
  <si>
    <t>有没湖北人安慰我，我这几天站湖北说话，被他们骂到狗血淋头了，但都不会阻碍我支持湖北的[流泪]</t>
  </si>
  <si>
    <t>有没湖北人安慰我，我这几天站湖北说话，被他们骂到狗血淋头了，但都不会阻碍我支持湖北的</t>
  </si>
  <si>
    <t>有没有铲雪这个职业想去做[泪奔]</t>
  </si>
  <si>
    <t>有没有铲雪这个职业想去做</t>
  </si>
  <si>
    <t>有没有从四川回湖北的，能说说现在路况好吗 [逞强落泪]</t>
  </si>
  <si>
    <t>有没有从四川回湖北的，能说说现在路况好吗</t>
  </si>
  <si>
    <t>有没有从武汉回仙桃的呀我回不去了[流泪][流泪][流泪][流泪]</t>
  </si>
  <si>
    <t>有没有从武汉回仙桃的呀我回不去了</t>
  </si>
  <si>
    <t>有没有发现，只要攻击湖北，全国人民就会团结起来，一起将坏的事情扭转，不管是疫情还是这次的冻雨！武汉市英雄的城市，因为湖北有英勇的人民，人定胜天！！！[泣不成声][泣不成声][泣不成声]</t>
  </si>
  <si>
    <t>有没有发现，只要攻击湖北，全国人民就会团结起来，一起将坏的事情扭转，不管是疫情还是这次的冻雨！武汉市英雄的城市，因为湖北有英勇的人民，人定胜天！！！</t>
  </si>
  <si>
    <t>有没有好心人给我看一下冻雨的图片，广东人表示没看过，我真的很好奇呀[泣不成声][泣不成声][泣不成声]</t>
  </si>
  <si>
    <t>有没有好心人给我看一下冻雨的图片，广东人表示没看过，我真的很好奇呀</t>
  </si>
  <si>
    <t>有没有合肥芜湖那边的兄弟姐妹，告知一下现在雪大吗，路上好走吗[流泪]过两天打算开车回去呢</t>
  </si>
  <si>
    <t>有没有合肥芜湖那边的兄弟姐妹，告知一下现在雪大吗，路上好走吗 过两天打算开车回去呢</t>
  </si>
  <si>
    <t>有没有湖北的细嫂子交个朋友[微笑][微笑]</t>
  </si>
  <si>
    <t>有没有湖北的细嫂子交个朋友</t>
  </si>
  <si>
    <t>[泣不成声]有没有回黄冈英山的带带我，我想回家</t>
  </si>
  <si>
    <t>有没有回黄冈英山的带带我，我想回家</t>
  </si>
  <si>
    <t>有没有今天的D2228/D2225的朋友，我想问问车到哪儿了，我在车站等了9个小时了[流泪][流泪][流泪]</t>
  </si>
  <si>
    <t>有没有今天的D2228/D2225的朋友，我想问问车到哪儿了，我在车站等了9个小时了</t>
  </si>
  <si>
    <t>有没有哪个好心人拍个冻雨看看是什么样的很好奇呢，望大家都能回家团圆[感谢][感谢]</t>
  </si>
  <si>
    <t>有没有哪个好心人拍个冻雨看看是什么样的很好奇呢，望大家都能回家团圆</t>
  </si>
  <si>
    <t>有没有哪个下雪的北方人可以帮我写个名字啊[流泪]</t>
  </si>
  <si>
    <t>有没有哪个下雪的北方人可以帮我写个名字啊</t>
  </si>
  <si>
    <t>有没有人给我看一下冻雨的图片，我真的很好奇呀[快哭了][快哭了][快哭了]我闺蜜还在火车站等着回家呢</t>
  </si>
  <si>
    <t>有没有人给我看一下冻雨的图片，我真的很好奇呀   我闺蜜还在火车站等着回家呢</t>
  </si>
  <si>
    <t>有没有人能说说武汉现在路面情况怎么样了？正月初一要去武汉玩[泣不成声]</t>
  </si>
  <si>
    <t>有没有人能说说武汉现在路面情况怎么样了？正月初一要去武汉玩</t>
  </si>
  <si>
    <t>有没有武汉人发下冻雨的梧桐大道 想看[鼓掌]</t>
  </si>
  <si>
    <t>有没有武汉人发下冻雨的梧桐大道 想看</t>
  </si>
  <si>
    <t>有没有想过其实最难过的是湖北人，上班路上，我走了一个多小时[流泪][流泪][流泪]大雪纷飞，摔了好几次，爬起来继续</t>
  </si>
  <si>
    <t>有没有想过其实最难过的是湖北人，上班路上，我走了一个多小时   大雪纷飞，摔了好几次，爬起来继续</t>
  </si>
  <si>
    <t>有没有一种液体，可以防冻，加一分钟可以跑300公里的[苦涩]</t>
  </si>
  <si>
    <t>有没有一种液体，可以防冻，加一分钟可以跑300公里的</t>
  </si>
  <si>
    <t>有难同当[泪奔][泪奔][泪奔]</t>
  </si>
  <si>
    <t>有难同当</t>
  </si>
  <si>
    <t>有难同当，有福同享[大笑][大笑][大笑]</t>
  </si>
  <si>
    <t>有难同当，有福同享</t>
  </si>
  <si>
    <t>有你真好！[赞]</t>
  </si>
  <si>
    <t>有你真好！</t>
  </si>
  <si>
    <t>有票子的人的院子[泣不成声]</t>
  </si>
  <si>
    <t>有票子的人的院子</t>
  </si>
  <si>
    <t>有前辈的辛勤耕耘才有后辈施展的舞台[赞][赞]所以……不要歧视老前辈[赞]</t>
  </si>
  <si>
    <t>有前辈的辛勤耕耘才有后辈施展的舞台  所以……不要歧视老前辈</t>
  </si>
  <si>
    <t>有钱没钱，鄂鄂坚持住咱们一起回家过年[抱抱你]</t>
  </si>
  <si>
    <t>有钱没钱，鄂鄂坚持住咱们一起回家过年</t>
  </si>
  <si>
    <t>有钱人[赞]</t>
  </si>
  <si>
    <t>有钱人</t>
  </si>
  <si>
    <t>有钱人好好看好神奇哦，打工仔妈的巴子要迟到了[流泪]</t>
  </si>
  <si>
    <t>有钱人好好看好神奇哦，打工仔妈的巴子要迟到了</t>
  </si>
  <si>
    <t>有钱人家的冰都不一样，真好[赞]</t>
  </si>
  <si>
    <t>有钱人家的冰都不一样，真好</t>
  </si>
  <si>
    <t>有情有义湖北佬[比心][比心][比心]</t>
  </si>
  <si>
    <t>有情有义湖北佬</t>
  </si>
  <si>
    <t>有请老祖出山[感谢]</t>
  </si>
  <si>
    <t>有请老祖出山</t>
  </si>
  <si>
    <t>有请蒸汽老祖出山[鼓掌]</t>
  </si>
  <si>
    <t>有请蒸汽老祖出山</t>
  </si>
  <si>
    <t>有人带节奏拱火[微笑][微笑][微笑]</t>
  </si>
  <si>
    <t>有人带节奏拱火</t>
  </si>
  <si>
    <t>有人的父亲 儿子 哥哥 弟弟都好几天没合眼了[流泪]大家体谅一下[流泪]冻雨是天灾 他们有什么错[流泪]</t>
  </si>
  <si>
    <t>有人的父亲 儿子 哥哥 弟弟都好几天没合眼了 大家体谅一下 冻雨是天灾 他们有什么错</t>
  </si>
  <si>
    <t>有人还骂湖北，但冻雨不是湖北的错，我们也还是道歉了，我们很真诚[流泪]</t>
  </si>
  <si>
    <t>有人还骂湖北，但冻雨不是湖北的错，我们也还是道歉了，我们很真诚</t>
  </si>
  <si>
    <t>有人免费，有人收益[赞]</t>
  </si>
  <si>
    <t>有人免费，有人收益</t>
  </si>
  <si>
    <t>有啥好解释的，我一湖北人提前5天，看到手机天气预报上写的2天冻雨，果断提前回家！贼准[赞]</t>
  </si>
  <si>
    <t>有啥好解释的，我一湖北人提前5天，看到手机天气预报上写的2天冻雨，果断提前回家！贼准</t>
  </si>
  <si>
    <t>有啥用呢？赶快来成都[微笑]</t>
  </si>
  <si>
    <t>有啥用呢？赶快来成都</t>
  </si>
  <si>
    <t>有谁是他好友让他加我[感谢]</t>
  </si>
  <si>
    <t>有谁是他好友让他加我</t>
  </si>
  <si>
    <t>有谁知道08年长沙的暴雪[流泪]</t>
  </si>
  <si>
    <t>有谁知道08年长沙的暴雪</t>
  </si>
  <si>
    <t>有时间的话，我一定会去武汉一趟[流泪]</t>
  </si>
  <si>
    <t>有时间的话，我一定会去武汉一趟</t>
  </si>
  <si>
    <t>有是武汉[赞][赞][赞][赞][赞]</t>
  </si>
  <si>
    <t>有是武汉</t>
  </si>
  <si>
    <t>有树的地方满目疮痍[流泪]</t>
  </si>
  <si>
    <t>有树的地方满目疮痍</t>
  </si>
  <si>
    <t>有武汉气势！[比心]</t>
  </si>
  <si>
    <t>有武汉气势！</t>
  </si>
  <si>
    <t>有想嫁湖北的没，嫁到我们这边的媳妇可以睡到下午起床[鼓掌][鼓掌][鼓掌]</t>
  </si>
  <si>
    <t>有想嫁湖北的没，嫁到我们这边的媳妇可以睡到下午起床</t>
  </si>
  <si>
    <t>有些 感动[比心]</t>
  </si>
  <si>
    <t>有些 感动</t>
  </si>
  <si>
    <t>有幸就是被冻雨晚点在车上的工作人员[流泪]</t>
  </si>
  <si>
    <t>有幸就是被冻雨晚点在车上的工作人员</t>
  </si>
  <si>
    <t>有幸生在华夏，为中华儿女点赞[赞]</t>
  </si>
  <si>
    <t>有幸生在华夏，为中华儿女点赞</t>
  </si>
  <si>
    <t>有幸在南方见到雾凇美景[赞][赞][赞]</t>
  </si>
  <si>
    <t>有幸在南方见到雾凇美景</t>
  </si>
  <si>
    <t>有学会了一个新词“冻雨”！[赞][赞][赞]</t>
  </si>
  <si>
    <t>有学会了一个新词“冻雨”！</t>
  </si>
  <si>
    <t>有雪的地方都是北方[大笑][大笑][大笑]</t>
  </si>
  <si>
    <t>有雪的地方都是北方</t>
  </si>
  <si>
    <t>有雪好玩！就是有点冷[赞][赞]</t>
  </si>
  <si>
    <t>有雪好玩！就是有点冷</t>
  </si>
  <si>
    <t>有一次暴雨，然后打了保险电话，忙线中[微笑]</t>
  </si>
  <si>
    <t>有一次暴雨，然后打了保险电话，忙线中</t>
  </si>
  <si>
    <t>有一次被湖北人感动哭了[流泪]</t>
  </si>
  <si>
    <t>有一次被湖北人感动哭了</t>
  </si>
  <si>
    <t>有一年尔滨也下了冻雨  我印象很深刻  停电  树都压倒了  电路不稳  我在电梯里还一下坠了两层楼[流泪]</t>
  </si>
  <si>
    <t>有一年尔滨也下了冻雨  我印象很深刻  停电  树都压倒了  电路不稳  我在电梯里还一下坠了两层楼</t>
  </si>
  <si>
    <t>有一年也是春运时候   武汉停高铁火车[泣不成声]</t>
  </si>
  <si>
    <t>有一年也是春运时候   武汉停高铁火车</t>
  </si>
  <si>
    <t>有一说一，不吹不黑，坐标杭州，早在上个月吧，天气预报大降温可能冰冻天气那会儿开始，高架上下匝道等位置，贴着防冻物质牌子的大包就安放在那儿了，应对突发天气情况使用！这个真的要点赞[赞]</t>
  </si>
  <si>
    <t>有一说一，不吹不黑，坐标杭州，早在上个月吧，天气预报大降温可能冰冻天气那会儿开始，高架上下匝道等位置，贴着防冻物质牌子的大包就安放在那儿了，应对突发天气情况使用！这个真的要点赞</t>
  </si>
  <si>
    <t>有一说一，现在的绿皮真的很爽。尤其对于男人呐[流泪][流泪][流泪]。抽烟啊，不用下车啊</t>
  </si>
  <si>
    <t>有一说一，现在的绿皮真的很爽。尤其对于男人呐   。抽烟啊，不用下车啊</t>
  </si>
  <si>
    <t>[流泪][流泪][流泪][流泪]有一种孩子觉得父母out了，思想跟不上时代了，但是栽了跟头后还得回家找父母的感觉</t>
  </si>
  <si>
    <t>有一种孩子觉得父母out了，思想跟不上时代了，但是栽了跟头后还得回家找父母的感觉</t>
  </si>
  <si>
    <t>有一种叫轨道加热[比心][比心][比心]</t>
  </si>
  <si>
    <t>有一种叫轨道加热</t>
  </si>
  <si>
    <t>有一种老前辈踏雪带着后辈的既视感[比心]</t>
  </si>
  <si>
    <t>有一种老前辈踏雪带着后辈的既视感</t>
  </si>
  <si>
    <t>有远见！车上被子都准备好了！[赞]</t>
  </si>
  <si>
    <t>有远见！车上被子都准备好了！</t>
  </si>
  <si>
    <t>有种传承的感觉[赞]</t>
  </si>
  <si>
    <t>有种传承的感觉</t>
  </si>
  <si>
    <t>有种回到08年的感觉[流泪]</t>
  </si>
  <si>
    <t>有种回到08年的感觉</t>
  </si>
  <si>
    <t>有种看抗美援朝的既视感[流泪]</t>
  </si>
  <si>
    <t>有种看抗美援朝的既视感</t>
  </si>
  <si>
    <t>有种世界末日的感觉[泣不成声]</t>
  </si>
  <si>
    <t>有种世界末日的感觉</t>
  </si>
  <si>
    <t>有种王牌竞速的即视感[泪奔]</t>
  </si>
  <si>
    <t>有种王牌竞速的即视感</t>
  </si>
  <si>
    <t>又把我感动哭了[赞]</t>
  </si>
  <si>
    <t>又把我感动哭了</t>
  </si>
  <si>
    <t>又仿佛回到了08年暴雪的广州火车站[流泪]</t>
  </si>
  <si>
    <t>又仿佛回到了08年暴雪的广州火车站</t>
  </si>
  <si>
    <t>[泣不成声][泣不成声][泣不成声]又给我整哭了</t>
  </si>
  <si>
    <t>又给我整哭了</t>
  </si>
  <si>
    <t>又回到08年的时候了[泪奔]</t>
  </si>
  <si>
    <t>又回到08年的时候了</t>
  </si>
  <si>
    <t>又看到猪头跑北京到武昌的临客！[赞][赞][玫瑰][玫瑰]</t>
  </si>
  <si>
    <t>又看到猪头跑北京到武昌的临客！</t>
  </si>
  <si>
    <t>又看哭了，真的看不得人间疾苦[流泪]，太感动了</t>
  </si>
  <si>
    <t>又看哭了，真的看不得人间疾苦 ，太感动了</t>
  </si>
  <si>
    <t>又可爱又心疼[赞][赞][赞][赞][赞]</t>
  </si>
  <si>
    <t>又可爱又心疼</t>
  </si>
  <si>
    <t>又免费洗了一次车，划算啊[赞]</t>
  </si>
  <si>
    <t>又免费洗了一次车，划算啊</t>
  </si>
  <si>
    <t>又是冻雨，又是下雪，恶劣天气面前，应该多谅解[感谢]</t>
  </si>
  <si>
    <t>又是冻雨，又是下雪，恶劣天气面前，应该多谅解</t>
  </si>
  <si>
    <t>又是湖北[快哭了]</t>
  </si>
  <si>
    <t>又是湖北</t>
  </si>
  <si>
    <t>又是湖北，好心疼他们[流泪][流泪]</t>
  </si>
  <si>
    <t>又是湖北，好心疼他们</t>
  </si>
  <si>
    <t>又是湖北，让我想起了疫情[恐惧][恐惧]</t>
  </si>
  <si>
    <t>又是湖北，让我想起了疫情</t>
  </si>
  <si>
    <t>又是湖北，我突然想到当年疫情[裂开][裂开][裂开]</t>
  </si>
  <si>
    <t>又是湖北，我突然想到当年疫情</t>
  </si>
  <si>
    <t>又是湖北，幸苦了[流泪][流泪]</t>
  </si>
  <si>
    <t>又是湖北，幸苦了</t>
  </si>
  <si>
    <t>又是湖北……现在旅游业创全国第一了[比心]</t>
  </si>
  <si>
    <t>又是湖北……现在旅游业创全国第一了</t>
  </si>
  <si>
    <t>又是武汉[泣不成声]</t>
  </si>
  <si>
    <t>又是武汉</t>
  </si>
  <si>
    <t>又是武汉 以后过年避开武汉[泣不成声]</t>
  </si>
  <si>
    <t>又是武汉 以后过年避开武汉</t>
  </si>
  <si>
    <t>又是武汉[流泪]疫情也是武汉啊[流泪]</t>
  </si>
  <si>
    <t>又是武汉 疫情也是武汉啊</t>
  </si>
  <si>
    <t>[泣不成声]又是武汉！武汉要坚强啊！</t>
  </si>
  <si>
    <t>又是武汉！武汉要坚强啊！</t>
  </si>
  <si>
    <t>又是武汉！又是！[流泪][流泪][流泪][流泪][流泪][流泪]武汉辛苦了[流泪][流泪][流泪][流泪]</t>
  </si>
  <si>
    <t>又是武汉！又是！      武汉辛苦了</t>
  </si>
  <si>
    <t>又是武汉，突然想起了三年前[快哭了]</t>
  </si>
  <si>
    <t>又是武汉，突然想起了三年前</t>
  </si>
  <si>
    <t>又是武汉。[流泪][流泪][流泪][流泪][流泪][流泪]</t>
  </si>
  <si>
    <t>又是武汉。</t>
  </si>
  <si>
    <t>又是武汉。   武汉挺难啊[流泪]</t>
  </si>
  <si>
    <t>又是武汉。   武汉挺难啊</t>
  </si>
  <si>
    <t>又是一年冬天[苦涩][苦涩]</t>
  </si>
  <si>
    <t>又是一年冬天</t>
  </si>
  <si>
    <t>又双叒叕倒下[泣不成声]</t>
  </si>
  <si>
    <t>又双叒叕倒下</t>
  </si>
  <si>
    <t>又贴了一层钢化膜，防风防 划更坚固[感谢]</t>
  </si>
  <si>
    <t>又贴了一层钢化膜，防风防 划更坚固</t>
  </si>
  <si>
    <t>又温度的画面 [赞]</t>
  </si>
  <si>
    <t>又温度的画面</t>
  </si>
  <si>
    <t>又下大了，我开始不期待下雪了，我想回家[流泪]</t>
  </si>
  <si>
    <t>又下大了，我开始不期待下雪了，我想回家</t>
  </si>
  <si>
    <t>又下了[流泪]</t>
  </si>
  <si>
    <t>又下了</t>
  </si>
  <si>
    <t>又下雪啦[快哭了]</t>
  </si>
  <si>
    <t>又下雪啦</t>
  </si>
  <si>
    <t>又下雪了，快递已经快一个星期了[泪奔][泪奔][泪奔]</t>
  </si>
  <si>
    <t>又下雪了，快递已经快一个星期了</t>
  </si>
  <si>
    <t>又下雪又下雨的冷上加冷呀[泣不成声]湖北的同志们挺住咯[感谢]</t>
  </si>
  <si>
    <t>又下雪又下雨的冷上加冷呀 湖北的同志们挺住咯</t>
  </si>
  <si>
    <t>又一次被湖北人感动的流泪[流泪][流泪][流泪]</t>
  </si>
  <si>
    <t>又一次被湖北人感动的流泪</t>
  </si>
  <si>
    <t>又一次感动[流泪][流泪]</t>
  </si>
  <si>
    <t>又一次感动</t>
  </si>
  <si>
    <t>又一次破防[赞]</t>
  </si>
  <si>
    <t>又一次破防</t>
  </si>
  <si>
    <t>又一个科普的[鼓掌]</t>
  </si>
  <si>
    <t>又一个科普的</t>
  </si>
  <si>
    <t>又一个令人泪奔的场面[赞]</t>
  </si>
  <si>
    <t>又一个令人泪奔的场面</t>
  </si>
  <si>
    <t>又一件艺术品[赞][赞][赞]</t>
  </si>
  <si>
    <t>又一件艺术品</t>
  </si>
  <si>
    <t>又在科普[赞][赞][赞][赞][赞]</t>
  </si>
  <si>
    <t>又在科普</t>
  </si>
  <si>
    <t>又在下了[流泪]</t>
  </si>
  <si>
    <t>又在下了</t>
  </si>
  <si>
    <t>又在下雪，大雪，下了五个小时了[流泪]</t>
  </si>
  <si>
    <t>又在下雪，大雪，下了五个小时了</t>
  </si>
  <si>
    <t>又在下雪了[流泪][流泪][流泪]</t>
  </si>
  <si>
    <t>又在下雪了</t>
  </si>
  <si>
    <t>又怎样我还是羡慕我们马来西亚的国家没有[泣不成声]</t>
  </si>
  <si>
    <t>又怎样我还是羡慕我们马来西亚的国家没有</t>
  </si>
  <si>
    <t>余文乐迪[比心]</t>
  </si>
  <si>
    <t>余文乐迪</t>
  </si>
  <si>
    <t>渝宝在四川刷到了[流泪]</t>
  </si>
  <si>
    <t>渝宝在四川刷到了</t>
  </si>
  <si>
    <t>渝渝觉得鄂鄂和湘湘都很棒[抱抱你]</t>
  </si>
  <si>
    <t>渝渝觉得鄂鄂和湘湘都很棒</t>
  </si>
  <si>
    <t>渝渝收到[流泪]</t>
  </si>
  <si>
    <t>渝渝收到</t>
  </si>
  <si>
    <t>渝渝收到了[泣不成声]</t>
  </si>
  <si>
    <t>渝渝收到了</t>
  </si>
  <si>
    <t>愚公移山[赞][赞][赞]</t>
  </si>
  <si>
    <t>愚公移山</t>
  </si>
  <si>
    <t>与众不同啊[抱抱你]</t>
  </si>
  <si>
    <t>与众不同啊</t>
  </si>
  <si>
    <t>宇宙起源国是这样的[泣不成声]</t>
  </si>
  <si>
    <t>宇宙起源国是这样的</t>
  </si>
  <si>
    <t>雨加雪[感谢][感谢][感谢]</t>
  </si>
  <si>
    <t>雨加雪</t>
  </si>
  <si>
    <t>雨夹雪东北年年有[流泪]</t>
  </si>
  <si>
    <t>雨夹雪东北年年有</t>
  </si>
  <si>
    <t>雨夹雪就是冻雨了呗[泪奔]</t>
  </si>
  <si>
    <t>雨夹雪就是冻雨了呗</t>
  </si>
  <si>
    <t>雨快停吧，让回家的人们早点回家过年吧[感谢][感谢]</t>
  </si>
  <si>
    <t>雨快停吧，让回家的人们早点回家过年吧</t>
  </si>
  <si>
    <t>雨流子[赞]</t>
  </si>
  <si>
    <t>雨流子</t>
  </si>
  <si>
    <t>雨是冻的，心是暖的。[比心]</t>
  </si>
  <si>
    <t>雨是冻的，心是暖的。</t>
  </si>
  <si>
    <t>[惊讶]雨刷呢[惊讶]</t>
  </si>
  <si>
    <t>雨刷呢</t>
  </si>
  <si>
    <t>雨下下来就是冰 [流泪]</t>
  </si>
  <si>
    <t>雨下下来就是冰</t>
  </si>
  <si>
    <t>雨雪冰冻天气，出行注意安全！[感谢][感谢][感谢]</t>
  </si>
  <si>
    <t>雨雪冰冻天气，出行注意安全！</t>
  </si>
  <si>
    <t>雨雪过后新鲜疏菜就会涨价[比心]</t>
  </si>
  <si>
    <t>雨雪过后新鲜疏菜就会涨价</t>
  </si>
  <si>
    <t>雨雪路滑，记得装上防滑链[赞]安全回家过年</t>
  </si>
  <si>
    <t>雨雪路滑，记得装上防滑链 安全回家过年</t>
  </si>
  <si>
    <t>雨雪天出门一定要多加注意安全。[赞][赞][赞][赞][赞][赞][赞][赞][赞][赞]</t>
  </si>
  <si>
    <t>雨雪天出门一定要多加注意安全。</t>
  </si>
  <si>
    <t>[赞][赞][赞][鼓掌][鼓掌]雨雪无情人有情，默默除冰有担当！</t>
  </si>
  <si>
    <t>雨雪无情人有情，默默除冰有担当！</t>
  </si>
  <si>
    <t>雨遇到冷空气，下下来立马结冰形成冻雨天气，避免摔跤造成身体伤害。[感谢]</t>
  </si>
  <si>
    <t>雨遇到冷空气，下下来立马结冰形成冻雨天气，避免摔跤造成身体伤害。</t>
  </si>
  <si>
    <t>玉一样的了[赞]</t>
  </si>
  <si>
    <t>玉一样的了</t>
  </si>
  <si>
    <t>玉玉来了[抱抱你][抱抱你]</t>
  </si>
  <si>
    <t>玉玉来了</t>
  </si>
  <si>
    <t>玉中极品[赞]</t>
  </si>
  <si>
    <t>玉中极品</t>
  </si>
  <si>
    <t>预报河南大雪 河南连夜除雪，没想到雪都下给湖北了[流泪]</t>
  </si>
  <si>
    <t>预报河南大雪 河南连夜除雪，没想到雪都下给湖北了</t>
  </si>
  <si>
    <t>预计30w赞，火了踢我[比心][比心]</t>
  </si>
  <si>
    <t>预计30w赞，火了踢我</t>
  </si>
  <si>
    <t>预计会火，先占个楼[流泪]</t>
  </si>
  <si>
    <t>预计会火，先占个楼</t>
  </si>
  <si>
    <t>欲走又止[泪奔][泪奔]</t>
  </si>
  <si>
    <t>欲走又止</t>
  </si>
  <si>
    <t>遇到湖北人都挺好的[玫瑰][赞]</t>
  </si>
  <si>
    <t>遇到湖北人都挺好的</t>
  </si>
  <si>
    <t>豫豫都习惯了，所以我们做好自己就好[抱抱你]</t>
  </si>
  <si>
    <t>豫豫都习惯了，所以我们做好自己就好</t>
  </si>
  <si>
    <t>豫豫感同身受，鄂鄂挺住[一起加油][一起加油][一起加油]</t>
  </si>
  <si>
    <t>豫豫感同身受，鄂鄂挺住</t>
  </si>
  <si>
    <t>豫豫看到咯 不是我们湖北的错[抱抱你]</t>
  </si>
  <si>
    <t>豫豫看到咯 不是我们湖北的错</t>
  </si>
  <si>
    <t>豫豫看到了[比心][比心]</t>
  </si>
  <si>
    <t>豫豫看到了</t>
  </si>
  <si>
    <t>豫豫看到喽，鄂鄂别怕[皱眉]</t>
  </si>
  <si>
    <t>豫豫看到喽，鄂鄂别怕</t>
  </si>
  <si>
    <t>豫豫理解鄂鄂[泣不成声][泣不成声][泣不成声]</t>
  </si>
  <si>
    <t>豫豫理解鄂鄂</t>
  </si>
  <si>
    <t>豫豫全力支持鄂鄂湘湘，我们共渡难关[抱抱你][抱抱你]</t>
  </si>
  <si>
    <t>豫豫全力支持鄂鄂湘湘，我们共渡难关</t>
  </si>
  <si>
    <t>豫豫刷到了，支持你们[抱抱你][抱抱你]</t>
  </si>
  <si>
    <t>豫豫刷到了，支持你们</t>
  </si>
  <si>
    <t>豫豫在坚守[流泪]</t>
  </si>
  <si>
    <t>豫豫在坚守</t>
  </si>
  <si>
    <t>豫豫支持鄂鄂[抱抱你][抱抱你][抱抱你]</t>
  </si>
  <si>
    <t>豫豫支持鄂鄂</t>
  </si>
  <si>
    <t>元婴老祖救筑基修士[呲牙][赞]</t>
  </si>
  <si>
    <t>元婴老祖救筑基修士</t>
  </si>
  <si>
    <t>园林绿化的手机群消息10分钟99+[泣不成声][泣不成声][泣不成声]</t>
  </si>
  <si>
    <t>园林绿化的手机群消息10分钟99+</t>
  </si>
  <si>
    <t>原本打算明天从郑州开车去长沙[流泪]</t>
  </si>
  <si>
    <t>原本打算明天从郑州开车去长沙</t>
  </si>
  <si>
    <t>原创冰雕[赞][赞]</t>
  </si>
  <si>
    <t>原创冰雕</t>
  </si>
  <si>
    <t>原地过年[比心]</t>
  </si>
  <si>
    <t>原地过年</t>
  </si>
  <si>
    <t>原地踏步走[赞][赞]</t>
  </si>
  <si>
    <t>原地踏步走</t>
  </si>
  <si>
    <t>原地着车3个小时[赞]</t>
  </si>
  <si>
    <t>原地着车3个小时</t>
  </si>
  <si>
    <t>原堵在路上人，都平安[比心][比心]</t>
  </si>
  <si>
    <t>原堵在路上人，都平安</t>
  </si>
  <si>
    <t>原计划明天回湖北，路况好点了吗？[笑哭][笑哭][笑哭]</t>
  </si>
  <si>
    <t>原计划明天回湖北，路况好点了吗？</t>
  </si>
  <si>
    <t>原来阿喆是咱们湖北老乡[比心][比心][比心]</t>
  </si>
  <si>
    <t>原来阿喆是咱们湖北老乡</t>
  </si>
  <si>
    <t>原来爱情公寓说的是真的  真的有冻雨[泣不成声]</t>
  </si>
  <si>
    <t>原来爱情公寓说的是真的  真的有冻雨</t>
  </si>
  <si>
    <t>原来博主的主页里还有那么多火车旅行视频，搞笑又长见识，爱了爱了[比心][比心][比心]</t>
  </si>
  <si>
    <t>原来博主的主页里还有那么多火车旅行视频，搞笑又长见识，爱了爱了</t>
  </si>
  <si>
    <t>原来从那时候开始中国真的变成了基建狂魔[泣不成声][泣不成声]</t>
  </si>
  <si>
    <t>原来从那时候开始中国真的变成了基建狂魔</t>
  </si>
  <si>
    <t>原来大家都知道邮政慢[泣不成声]</t>
  </si>
  <si>
    <t>原来大家都知道邮政慢</t>
  </si>
  <si>
    <t>原来大武汉还有铲雪车呀[鼓掌][鼓掌][鼓掌]</t>
  </si>
  <si>
    <t>原来大武汉还有铲雪车呀</t>
  </si>
  <si>
    <t>原来还有一个地方叫湖北啊 真巧[逞强落泪]</t>
  </si>
  <si>
    <t>原来还有一个地方叫湖北啊 真巧</t>
  </si>
  <si>
    <t>原来湖北也冻雨暴雪啊[流泪]</t>
  </si>
  <si>
    <t>原来湖北也冻雨暴雪啊</t>
  </si>
  <si>
    <t>原来叫内燃机，一直以为叫nunrong机[泪奔]</t>
  </si>
  <si>
    <t>原来叫内燃机，一直以为叫nunrong机</t>
  </si>
  <si>
    <t>原来你是湖北人[大笑]</t>
  </si>
  <si>
    <t>原来你是湖北人</t>
  </si>
  <si>
    <t>原来评论区里都是大神[赞][赞][赞]</t>
  </si>
  <si>
    <t>原来评论区里都是大神</t>
  </si>
  <si>
    <t>原来全网还有这么多人不知道冻雨[泪奔]</t>
  </si>
  <si>
    <t>原来全网还有这么多人不知道冻雨</t>
  </si>
  <si>
    <t>原来是后面有人推[流泪]</t>
  </si>
  <si>
    <t>原来是后面有人推</t>
  </si>
  <si>
    <t>原来是湖北老乡[赞]</t>
  </si>
  <si>
    <t>原来是湖北老乡</t>
  </si>
  <si>
    <t>原来是天灾啊[泣不成声]，我还因为下雪傻乐呢[泣不成声][泣不成声]</t>
  </si>
  <si>
    <t>原来是天灾啊 ，我还因为下雪傻乐呢</t>
  </si>
  <si>
    <t>原来是这样[流泪]</t>
  </si>
  <si>
    <t>原来是这样</t>
  </si>
  <si>
    <t>[流泪]原来是这样 我的快递在湖北停了两天了……</t>
  </si>
  <si>
    <t>原来是这样 我的快递在湖北停了两天了……</t>
  </si>
  <si>
    <t>原来是这样冻雨[微笑]</t>
  </si>
  <si>
    <t>原来是这样冻雨</t>
  </si>
  <si>
    <t>原来摔跤可以这么帅，请原谅我不厚道的笑出声儿了，这才是人民的好警察[赞][赞][赞]</t>
  </si>
  <si>
    <t>原来摔跤可以这么帅，请原谅我不厚道的笑出声儿了，这才是人民的好警察</t>
  </si>
  <si>
    <t>原来外省知道啊[快哭了][流泪]</t>
  </si>
  <si>
    <t>原来外省知道啊</t>
  </si>
  <si>
    <t>原来我朋友圈的是真的。[泣不成声]</t>
  </si>
  <si>
    <t>原来我朋友圈的是真的。</t>
  </si>
  <si>
    <t>原来武汉也会下雪[泪奔]</t>
  </si>
  <si>
    <t>原来武汉也会下雪</t>
  </si>
  <si>
    <t>原来这边下的不是雨夹雪，而是冻雨[流泪]</t>
  </si>
  <si>
    <t>原来这边下的不是雨夹雪，而是冻雨</t>
  </si>
  <si>
    <t>原来真的有琥珀自行车[赞]</t>
  </si>
  <si>
    <t>原来真的有琥珀自行车</t>
  </si>
  <si>
    <t>原来真的有落地成冰，希望大家平安[比心][比心][比心]</t>
  </si>
  <si>
    <t>原来真的有落地成冰，希望大家平安</t>
  </si>
  <si>
    <t>原来之前在学校拍的这么美的玩意是冻雨啊[逞强落泪]</t>
  </si>
  <si>
    <t>原来之前在学校拍的这么美的玩意是冻雨啊</t>
  </si>
  <si>
    <t>原谅我已经反复观看10多遍了,爱了爱了[比心][比心][比心]</t>
  </si>
  <si>
    <t>原谅我已经反复观看10多遍了,爱了爱了</t>
  </si>
  <si>
    <t>原片直出[逞强落泪][逞强落泪]</t>
  </si>
  <si>
    <t>原片直出</t>
  </si>
  <si>
    <t>原视频博主是吉林的[微笑]</t>
  </si>
  <si>
    <t>原视频博主是吉林的</t>
  </si>
  <si>
    <t>援助是善良[感谢][感谢][感谢]，付钱是心意[赞][赞][赞]</t>
  </si>
  <si>
    <t>援助是善良   ，付钱是心意</t>
  </si>
  <si>
    <t>缘起于全国各地援助湖北疫情，湖北人在回报社会[比心][比心][比心][比心][比心][比心]</t>
  </si>
  <si>
    <t>缘起于全国各地援助湖北疫情，湖北人在回报社会</t>
  </si>
  <si>
    <t>远方的朋友辛苦了[泪奔]</t>
  </si>
  <si>
    <t>远方的朋友辛苦了</t>
  </si>
  <si>
    <t>远在福建的湖北人希望大家平平安安 [流泪]</t>
  </si>
  <si>
    <t>远在福建的湖北人希望大家平平安安</t>
  </si>
  <si>
    <t>远种奇观装点南方真好看[赞]</t>
  </si>
  <si>
    <t>远种奇观装点南方真好看</t>
  </si>
  <si>
    <t>愿安好[感谢][感谢][感谢][感谢][感谢]</t>
  </si>
  <si>
    <t>愿安好</t>
  </si>
  <si>
    <t>愿百姓平安[感谢]</t>
  </si>
  <si>
    <t>愿百姓平安</t>
  </si>
  <si>
    <t>愿出行平安[感谢]</t>
  </si>
  <si>
    <t>愿出行平安</t>
  </si>
  <si>
    <t>愿出行平安，平安回家[感谢][感谢][感谢][感谢]</t>
  </si>
  <si>
    <t>愿出行平安，平安回家</t>
  </si>
  <si>
    <t>愿此次湖北的天灾早日退去，愿湖北所有百姓平安，团圆过新年[感谢][感谢][感谢]</t>
  </si>
  <si>
    <t>愿此次湖北的天灾早日退去，愿湖北所有百姓平安，团圆过新年</t>
  </si>
  <si>
    <t>愿大湖北所有人一切安好[比心][比心][比心]生命最重要。</t>
  </si>
  <si>
    <t>愿大湖北所有人一切安好   生命最重要。</t>
  </si>
  <si>
    <t>愿大家出行都平安平安安[感谢][感谢][感谢][感谢]</t>
  </si>
  <si>
    <t>愿大家出行都平安平安安</t>
  </si>
  <si>
    <t>愿大家出行都平平安安[赞]</t>
  </si>
  <si>
    <t>愿大家出行都平平安安</t>
  </si>
  <si>
    <t>愿大家都安好，也希望不再有人喷我的家乡，我是外嫁的湖北姑娘，也是看天气不对提前离开了妈妈家，晚上就冻雨了，第二天又是雪，老妈说门口的树噼里啪啦陆续断了一夜，我们离开时湖北界内的高速还没有结冰和雪，一场冻雨再加雪，铲雪难度相当大，希望大家理解[感谢]也希望回家路上的人都平安[感谢]</t>
  </si>
  <si>
    <t>愿大家都安好，也希望不再有人喷我的家乡，我是外嫁的湖北姑娘，也是看天气不对提前离开了妈妈家，晚上就冻雨了，第二天又是雪，老妈说门口的树噼里啪啦陆续断了一夜，我们离开时湖北界内的高速还没有结冰和雪，一场冻雨再加雪，铲雪难度相当大，希望大家理解 也希望回家路上的人都平安</t>
  </si>
  <si>
    <t>[感谢]愿大家都能平安</t>
  </si>
  <si>
    <t>愿大家都能平安</t>
  </si>
  <si>
    <t>愿大家都能平安到家[抱抱你]</t>
  </si>
  <si>
    <t>愿大家都能平安到家</t>
  </si>
  <si>
    <t>愿大家都能平安到家，和家人过好团圆年[比心][比心][比心]</t>
  </si>
  <si>
    <t>愿大家都能平安到家，和家人过好团圆年</t>
  </si>
  <si>
    <t>愿大家都能平安到家团圆过年[感谢]</t>
  </si>
  <si>
    <t>愿大家都能平安到家团圆过年</t>
  </si>
  <si>
    <t>愿大家都能平安度过[感谢][感谢][感谢]</t>
  </si>
  <si>
    <t>愿大家都能平安度过</t>
  </si>
  <si>
    <t>愿大家都能平安回家过年[大笑]</t>
  </si>
  <si>
    <t>愿大家都能平安回家过年</t>
  </si>
  <si>
    <t>愿大家都能平平安安的回家过年[感谢][感谢][感谢][感谢][感谢]</t>
  </si>
  <si>
    <t>愿大家都能平平安安的回家过年</t>
  </si>
  <si>
    <t>愿大家都平安[感谢]</t>
  </si>
  <si>
    <t>愿大家都平安</t>
  </si>
  <si>
    <t>愿大家都平安！[赞][赞][赞][赞][赞][赞][赞][赞]</t>
  </si>
  <si>
    <t>愿大家都平安！</t>
  </si>
  <si>
    <t>愿大家都平安回家[感谢]</t>
  </si>
  <si>
    <t>愿大家都平安回家</t>
  </si>
  <si>
    <t>愿大家都平安回家，好好与亲人团聚[感谢][感谢][感谢]，祝大家新年快乐[烟花][烟花][烟花]，不喜勿喷，谢谢大家！</t>
  </si>
  <si>
    <t>愿大家都平安回家，好好与亲人团聚   ，祝大家新年快乐   ，不喜勿喷，谢谢大家！</t>
  </si>
  <si>
    <t>愿大家都平安健康，顺顺利利的过年[感谢]</t>
  </si>
  <si>
    <t>愿大家都平安健康，顺顺利利的过年</t>
  </si>
  <si>
    <t>愿大家都平平安安[抱抱你]</t>
  </si>
  <si>
    <t>愿大家都平平安安</t>
  </si>
  <si>
    <t>愿大家都平平安安的[比心][比心][比心]</t>
  </si>
  <si>
    <t>愿大家都平平安安的</t>
  </si>
  <si>
    <t>愿大家平安[感谢]</t>
  </si>
  <si>
    <t>愿大家平安</t>
  </si>
  <si>
    <t>愿大家平安，早日回家[感谢][感谢][感谢]</t>
  </si>
  <si>
    <t>愿大家平安，早日回家</t>
  </si>
  <si>
    <t>愿大家平安到家，早点和家人团圆[感谢][感谢][感谢]</t>
  </si>
  <si>
    <t>愿大家平安到家，早点和家人团圆</t>
  </si>
  <si>
    <t>愿大家平安度过这个难关。都平安的回家过年[感谢]</t>
  </si>
  <si>
    <t>愿大家平安度过这个难关。都平安的回家过年</t>
  </si>
  <si>
    <t>愿大家平安回家过年[感谢]</t>
  </si>
  <si>
    <t>愿大家平安回家过年</t>
  </si>
  <si>
    <t>愿大家平安顺遂[一起加油][一起加油]</t>
  </si>
  <si>
    <t>愿大家平安顺遂</t>
  </si>
  <si>
    <t>愿大家平平安安[抱抱你][抱抱你][抱抱你]</t>
  </si>
  <si>
    <t>愿大家平平安安</t>
  </si>
  <si>
    <t>愿大家平平安安就好[赞][赞]</t>
  </si>
  <si>
    <t>愿大家平平安安就好</t>
  </si>
  <si>
    <t>愿大家一起努力吧[感谢][感谢]</t>
  </si>
  <si>
    <t>愿大家一起努力吧</t>
  </si>
  <si>
    <t>愿大自然少一点天灾，多一些风调雨顺吧[感谢]</t>
  </si>
  <si>
    <t>愿大自然少一点天灾，多一些风调雨顺吧</t>
  </si>
  <si>
    <t>愿都平安[赞]</t>
  </si>
  <si>
    <t>愿都平安</t>
  </si>
  <si>
    <t>愿堵在高速平安。安康[感谢][感谢]</t>
  </si>
  <si>
    <t>愿堵在高速平安。安康</t>
  </si>
  <si>
    <t>愿堵在路上的都能平安回家[感谢]</t>
  </si>
  <si>
    <t>愿堵在路上的都能平安回家</t>
  </si>
  <si>
    <t>愿堵在路上的人一切平安[感谢][感谢][感谢]</t>
  </si>
  <si>
    <t>愿堵在路上的人一切平安</t>
  </si>
  <si>
    <t>愿风雪早停，气温回升，困在路上的人能一路顺风，早点回家团圆[太阳][太阳][太阳][太阳][太阳][太阳][感谢][感谢][感谢]</t>
  </si>
  <si>
    <t>愿风雪早停，气温回升，困在路上的人能一路顺风，早点回家团圆</t>
  </si>
  <si>
    <t>[感谢][感谢][感谢][感谢][感谢]愿各地无灾，山河无恙，大家健康</t>
  </si>
  <si>
    <t>愿各地无灾，山河无恙，大家健康</t>
  </si>
  <si>
    <t>愿工作人员们平安无恙归来。[感谢]</t>
  </si>
  <si>
    <t>愿工作人员们平安无恙归来。</t>
  </si>
  <si>
    <t>愿工作人员平安[赞]</t>
  </si>
  <si>
    <t>愿工作人员平安</t>
  </si>
  <si>
    <t>愿国泰民安，山河顺遂，无灾无难[感谢][感谢][感谢]</t>
  </si>
  <si>
    <t>愿国泰民安，山河顺遂，无灾无难</t>
  </si>
  <si>
    <t>愿寒冷早点过去[感谢][感谢]</t>
  </si>
  <si>
    <t>愿寒冷早点过去</t>
  </si>
  <si>
    <t>愿湖北安全[感谢]</t>
  </si>
  <si>
    <t>愿湖北安全</t>
  </si>
  <si>
    <t>愿湖北的网友平平安安[抱抱你][抱抱你]</t>
  </si>
  <si>
    <t>愿湖北的网友平平安安</t>
  </si>
  <si>
    <t>愿湖北快快好起来[一起加油][一起加油][一起加油]</t>
  </si>
  <si>
    <t>愿湖北快快好起来</t>
  </si>
  <si>
    <t>愿湖北朋友出行平安[感谢]</t>
  </si>
  <si>
    <t>愿湖北朋友出行平安</t>
  </si>
  <si>
    <t>愿湖北人民平安度过冻雨灾害[感谢][感谢]</t>
  </si>
  <si>
    <t>愿湖北人民平安度过冻雨灾害</t>
  </si>
  <si>
    <t>愿湖北所有的人出入平平安安[感谢][感谢][感谢]</t>
  </si>
  <si>
    <t>愿湖北所有的人出入平平安安</t>
  </si>
  <si>
    <t>愿湖北同胞平平安安，顺利回家[感谢]</t>
  </si>
  <si>
    <t>愿湖北同胞平平安安，顺利回家</t>
  </si>
  <si>
    <t>愿湖南湖北的朋友们平安过春节[爱心][感谢][感谢][感谢][感谢][感谢][感谢]</t>
  </si>
  <si>
    <t>愿湖南湖北的朋友们平安过春节</t>
  </si>
  <si>
    <t>愿湖南湖北人民都能平平安安，开开心心过好这个新年[感谢][感谢][感谢]</t>
  </si>
  <si>
    <t>愿湖南湖北人民都能平平安安，开开心心过好这个新年</t>
  </si>
  <si>
    <t>愿回家的人一路平安[感谢]</t>
  </si>
  <si>
    <t>愿回家的人一路平安</t>
  </si>
  <si>
    <t>愿回家同胞们都能安全到家，[感谢]</t>
  </si>
  <si>
    <t>愿回家同胞们都能安全到家，</t>
  </si>
  <si>
    <t>愿家人平安[感谢][感谢][感谢]</t>
  </si>
  <si>
    <t>愿家人平安</t>
  </si>
  <si>
    <t>愿老表们都能平安回家[一起加油]</t>
  </si>
  <si>
    <t>愿老表们都能平安回家</t>
  </si>
  <si>
    <t>愿老天保佑每个回家的孩子[感谢]</t>
  </si>
  <si>
    <t>愿老天保佑每个回家的孩子</t>
  </si>
  <si>
    <t>愿路上的人早日到家[玫瑰][玫瑰][赞][赞][赞]</t>
  </si>
  <si>
    <t>愿路上的人早日到家</t>
  </si>
  <si>
    <t>愿猫咪来生温饱不愁、平安顺遂[感谢]</t>
  </si>
  <si>
    <t>愿猫咪来生温饱不愁、平安顺遂</t>
  </si>
  <si>
    <t>愿每个在路上的人都能平安[感谢]</t>
  </si>
  <si>
    <t>愿每个在路上的人都能平安</t>
  </si>
  <si>
    <t>愿每位回家的人们都平平安安[感谢][感谢][感谢]</t>
  </si>
  <si>
    <t>愿每位回家的人们都平平安安</t>
  </si>
  <si>
    <t>愿那些回家的人，都能平平安安的回到家中过年。[感谢][感谢][感谢]</t>
  </si>
  <si>
    <t>愿那些回家的人，都能平平安安的回到家中过年。</t>
  </si>
  <si>
    <t>愿男友平平安安顺利地回到湖北过年[感谢]</t>
  </si>
  <si>
    <t>愿男友平平安安顺利地回到湖北过年</t>
  </si>
  <si>
    <t>愿你们都平安到家[感谢]</t>
  </si>
  <si>
    <t>愿你们都平安到家</t>
  </si>
  <si>
    <t>愿平安[感谢]</t>
  </si>
  <si>
    <t>愿平安</t>
  </si>
  <si>
    <t>愿平安[感谢]湖北在行动[感谢]，愿大家平安过年</t>
  </si>
  <si>
    <t>愿平安 湖北在行动 ，愿大家平安过年</t>
  </si>
  <si>
    <t>愿平安，家人们[感谢]</t>
  </si>
  <si>
    <t>愿平安，家人们</t>
  </si>
  <si>
    <t>愿平安，顺利[比心]</t>
  </si>
  <si>
    <t>愿平安，顺利</t>
  </si>
  <si>
    <t>愿平安。[抱抱你]</t>
  </si>
  <si>
    <t>愿平安。</t>
  </si>
  <si>
    <t>愿平安到家[感谢]</t>
  </si>
  <si>
    <t>愿平安到家</t>
  </si>
  <si>
    <t>愿平安度过.[感谢]</t>
  </si>
  <si>
    <t>愿平安度过.</t>
  </si>
  <si>
    <t>愿平安无事[感谢][感谢][感谢][感谢][感谢][感谢]</t>
  </si>
  <si>
    <t>愿平安无事</t>
  </si>
  <si>
    <t>愿平平安安[感谢][感谢][感谢]</t>
  </si>
  <si>
    <t>愿平平安安</t>
  </si>
  <si>
    <t>愿全国人民都平平安安[感谢][感谢][感谢]</t>
  </si>
  <si>
    <t>愿全国人民都平平安安</t>
  </si>
  <si>
    <t>愿人人平安[感谢][感谢][感谢]</t>
  </si>
  <si>
    <t>愿人人平安</t>
  </si>
  <si>
    <t>愿人人平安。[感谢]</t>
  </si>
  <si>
    <t>愿人人平安。</t>
  </si>
  <si>
    <t>愿人人平安健康长寿[感谢][感谢][感谢]</t>
  </si>
  <si>
    <t>愿人人平安健康长寿</t>
  </si>
  <si>
    <t>愿山河无恙[流泪]</t>
  </si>
  <si>
    <t>愿山河无恙</t>
  </si>
  <si>
    <t>愿山河无恙，国泰民安[感谢][感谢]</t>
  </si>
  <si>
    <t>愿山河无恙，国泰民安</t>
  </si>
  <si>
    <t>愿山河无恙，人间皆安，在外游子早日安全回家[感谢]</t>
  </si>
  <si>
    <t>愿山河无恙，人间皆安，在外游子早日安全回家</t>
  </si>
  <si>
    <t>愿山河无恙，人民平安，龙年吉祥[感谢][感谢][感谢]</t>
  </si>
  <si>
    <t>愿山河无恙，人民平安，龙年吉祥</t>
  </si>
  <si>
    <t>愿山河无恙，人民平安，龙年吉祥，[感谢][感谢][感谢][感谢][感谢][感谢]</t>
  </si>
  <si>
    <t>愿山河无恙，人民平安，龙年吉祥，</t>
  </si>
  <si>
    <t>愿山河无恙人间皆安[感谢][感谢][感谢][平安果][平安果][平安果][666]</t>
  </si>
  <si>
    <t>愿山河无恙人间皆安</t>
  </si>
  <si>
    <t>愿世间人从此以后常念南无阿弥陀佛渡一切苦恶[感谢][感谢][感谢]</t>
  </si>
  <si>
    <t>愿世间人从此以后常念南无阿弥陀佛渡一切苦恶</t>
  </si>
  <si>
    <t>愿世界处处有爱[泣不成声][比心]</t>
  </si>
  <si>
    <t>愿世界处处有爱</t>
  </si>
  <si>
    <t>愿岁月静好人间皆安[赞][赞][赞]</t>
  </si>
  <si>
    <t>愿岁月静好人间皆安</t>
  </si>
  <si>
    <t>愿所以抢修人员平安，一切安好回家过年[泣不成声]</t>
  </si>
  <si>
    <t>愿所以抢修人员平安，一切安好回家过年</t>
  </si>
  <si>
    <t>愿所有的都平安健康！[感谢][感谢][感谢]</t>
  </si>
  <si>
    <t>愿所有的都平安健康！</t>
  </si>
  <si>
    <t>愿所有的游子们平安到家[比心][比心]能开动就行啊，回家的路就是最幸福的路</t>
  </si>
  <si>
    <t>愿所有的游子们平安到家  能开动就行啊，回家的路就是最幸福的路</t>
  </si>
  <si>
    <t>愿所有返乡人都能如愿平安顺利抵达[感谢]</t>
  </si>
  <si>
    <t>愿所有返乡人都能如愿平安顺利抵达</t>
  </si>
  <si>
    <t>愿所有归家的游子都安全到家！[感谢]</t>
  </si>
  <si>
    <t>愿所有归家的游子都安全到家！</t>
  </si>
  <si>
    <t>愿所有回家过年的人平安[感谢][感谢][感谢]</t>
  </si>
  <si>
    <t>愿所有回家过年的人平安</t>
  </si>
  <si>
    <t>愿所有开车回家过年的人，安全到家。平平安安，大吉大利。[感谢][感谢][感谢]</t>
  </si>
  <si>
    <t>愿所有开车回家过年的人，安全到家。平平安安，大吉大利。</t>
  </si>
  <si>
    <t>愿所有人出入平安[感谢][感谢][感谢]</t>
  </si>
  <si>
    <t>愿所有人出入平安</t>
  </si>
  <si>
    <t>愿所有人都可以平安准时的回家[流泪]</t>
  </si>
  <si>
    <t>愿所有人都可以平安准时的回家</t>
  </si>
  <si>
    <t>愿所有人都能安全到家，回家过年[感谢][感谢][感谢]</t>
  </si>
  <si>
    <t>愿所有人都能安全到家，回家过年</t>
  </si>
  <si>
    <t>愿所有人都能平安[感谢]</t>
  </si>
  <si>
    <t>愿所有人都能平安</t>
  </si>
  <si>
    <t>愿所有人都能平安回家[感谢]</t>
  </si>
  <si>
    <t>愿所有人都能平安回家</t>
  </si>
  <si>
    <t>愿所有人都平安[感谢]</t>
  </si>
  <si>
    <t>愿所有人都平安</t>
  </si>
  <si>
    <t>愿所有人都平安！[感谢]</t>
  </si>
  <si>
    <t>愿所有人都平安！</t>
  </si>
  <si>
    <t>愿所有人都平安，早日和家人团圆[比心]</t>
  </si>
  <si>
    <t>愿所有人都平安，早日和家人团圆</t>
  </si>
  <si>
    <t>愿所有人都平安回家过年[感谢][感谢][感谢]</t>
  </si>
  <si>
    <t>愿所有人都平安回家过年</t>
  </si>
  <si>
    <t>愿所有人都平平安安健健康康[感谢][感谢][感谢][比心][比心][比心][赞][赞][赞]</t>
  </si>
  <si>
    <t>愿所有人都平平安安健健康康</t>
  </si>
  <si>
    <t>愿所有人都早日平安到家过年[感谢]</t>
  </si>
  <si>
    <t>愿所有人都早日平安到家过年</t>
  </si>
  <si>
    <t>[感谢]愿所有人平安</t>
  </si>
  <si>
    <t>愿所有人平安</t>
  </si>
  <si>
    <t>愿所有人平安！[感谢][感谢][感谢]</t>
  </si>
  <si>
    <t>愿所有人平安！</t>
  </si>
  <si>
    <t>愿所有人平安到家，愿早日天晴[感谢]</t>
  </si>
  <si>
    <t>愿所有人平安到家，愿早日天晴</t>
  </si>
  <si>
    <t>[感谢][感谢]愿所有人员都平安，愿早日恢复正常。</t>
  </si>
  <si>
    <t>愿所有人员都平安，愿早日恢复正常。</t>
  </si>
  <si>
    <t>愿所有想回家的和已在回家路上的都能平平安安的到家[感谢][感谢]</t>
  </si>
  <si>
    <t>愿所有想回家的和已在回家路上的都能平平安安的到家</t>
  </si>
  <si>
    <t>愿所有小动物有个温暖的家[流泪]</t>
  </si>
  <si>
    <t>愿所有小动物有个温暖的家</t>
  </si>
  <si>
    <t>愿所有在路上的同胞平安！[感谢][感谢][感谢][感谢][感谢][感谢]</t>
  </si>
  <si>
    <t>愿所有在路上的同胞平安！</t>
  </si>
  <si>
    <t>愿他们都平平安安[赞][赞][赞]</t>
  </si>
  <si>
    <t>愿他们都平平安安</t>
  </si>
  <si>
    <t>愿天下所有善良的人一生平安幸福快乐[赞][赞][赞][赞]</t>
  </si>
  <si>
    <t>愿天下所有善良的人一生平安幸福快乐</t>
  </si>
  <si>
    <t>愿天下太平 所有人都可以平安回家[不失礼貌的微笑][比心]</t>
  </si>
  <si>
    <t>愿天下太平 所有人都可以平安回家</t>
  </si>
  <si>
    <t>愿天佑我荆楚大地[感谢]</t>
  </si>
  <si>
    <t>愿天佑我荆楚大地</t>
  </si>
  <si>
    <t>愿天佑中华，冻雨后的武汉无恙[感谢]</t>
  </si>
  <si>
    <t>愿天佑中华，冻雨后的武汉无恙</t>
  </si>
  <si>
    <t>愿天灾早日过去[感谢]愿人人平安[感谢]</t>
  </si>
  <si>
    <t>愿天灾早日过去 愿人人平安</t>
  </si>
  <si>
    <t>愿天灾早日结束[感谢][感谢][感谢]</t>
  </si>
  <si>
    <t>愿天灾早日结束</t>
  </si>
  <si>
    <t>愿我大湖北能平安，风调雨顺，人民安康[感谢][感谢][感谢]</t>
  </si>
  <si>
    <t>愿我大湖北能平安，风调雨顺，人民安康</t>
  </si>
  <si>
    <t>愿我们的祖国人民一切安好[感谢][感谢]</t>
  </si>
  <si>
    <t>愿我们的祖国人民一切安好</t>
  </si>
  <si>
    <t>愿无病无灾也生日快乐[泣不成声]</t>
  </si>
  <si>
    <t>愿无病无灾也生日快乐</t>
  </si>
  <si>
    <t>愿武汉人民出行平安！愿新年吉祥安康！[感谢][感谢][感谢]</t>
  </si>
  <si>
    <t>愿武汉人民出行平安！愿新年吉祥安康！</t>
  </si>
  <si>
    <t>[感谢][感谢][感谢]愿乡亲们都平安回家团年，热心好人一生平安！</t>
  </si>
  <si>
    <t>愿乡亲们都平安回家团年，热心好人一生平安！</t>
  </si>
  <si>
    <t>愿一路平安[感谢][感谢][感谢]</t>
  </si>
  <si>
    <t>愿一路平安</t>
  </si>
  <si>
    <t>愿一切安好[流泪]</t>
  </si>
  <si>
    <t>愿一切安好</t>
  </si>
  <si>
    <t>愿一切安好，愿大家平平安安[感谢]</t>
  </si>
  <si>
    <t>愿一切安好，愿大家平平安安</t>
  </si>
  <si>
    <t>[感谢][感谢][感谢]愿一切安好平安[赞][赞][赞]致敬所有努力，奋斗的人[拳头][拳头][拳头]</t>
  </si>
  <si>
    <t>愿一切安好平安   致敬所有努力，奋斗的人</t>
  </si>
  <si>
    <t>愿一切都好[感谢]没有伤亡</t>
  </si>
  <si>
    <t>愿一切都好 没有伤亡</t>
  </si>
  <si>
    <t>愿一切都会好的[感谢]</t>
  </si>
  <si>
    <t>愿一切都会好的</t>
  </si>
  <si>
    <t>愿一切家人都平安顺遂[感谢]</t>
  </si>
  <si>
    <t>愿一切家人都平安顺遂</t>
  </si>
  <si>
    <t>愿一切平安[眼含热泪]</t>
  </si>
  <si>
    <t>愿一切平安</t>
  </si>
  <si>
    <t>愿一切平安喜乐[感谢][感谢][感谢]</t>
  </si>
  <si>
    <t>愿一切平安喜乐</t>
  </si>
  <si>
    <t>愿以曹艺all family的命命换取大家的平平安安健健康康顺顺利利[流泪]</t>
  </si>
  <si>
    <t>愿以曹艺all family的命命换取大家的平平安安健健康康顺顺利利</t>
  </si>
  <si>
    <t>愿游子们都平平安安[比心]</t>
  </si>
  <si>
    <t>愿游子们都平平安安</t>
  </si>
  <si>
    <t>愿游子们都早点安全到家[泣不成声]</t>
  </si>
  <si>
    <t>愿游子们都早点安全到家</t>
  </si>
  <si>
    <t>愿灾害远离[感谢][感谢][感谢]</t>
  </si>
  <si>
    <t>愿灾害远离</t>
  </si>
  <si>
    <t>[流泪][流泪][流泪]愿再没有天灾，愿湖北河南湖南等这些受灾地方的家人们平平安安，快恢复好然后过年[抱抱你]</t>
  </si>
  <si>
    <t>愿再没有天灾，愿湖北河南湖南等这些受灾地方的家人们平平安安，快恢复好然后过年</t>
  </si>
  <si>
    <t>愿在外打拼的游子都平安到家[感谢]</t>
  </si>
  <si>
    <t>愿在外打拼的游子都平安到家</t>
  </si>
  <si>
    <t>愿早日过去，大家平安[感谢][感谢][感谢]</t>
  </si>
  <si>
    <t>愿早日过去，大家平安</t>
  </si>
  <si>
    <t>愿早日恢复正常[感谢]</t>
  </si>
  <si>
    <t>愿早日恢复正常</t>
  </si>
  <si>
    <t>愿这场雪下来广西吧[比心][比心]</t>
  </si>
  <si>
    <t>愿这场雪下来广西吧</t>
  </si>
  <si>
    <t>愿这些灾难降临转移到岛国[比心]</t>
  </si>
  <si>
    <t>愿这些灾难降临转移到岛国</t>
  </si>
  <si>
    <t>南方又出现冰冻灾害了，就地过年吧，安全第一[感谢]</t>
  </si>
  <si>
    <t>南方又出现冰冻灾害了，就地过年吧，安全第一</t>
  </si>
  <si>
    <t>南方又没有这种处理大雪的经验，为啥要骂啊，我们烟台23年第一次大雪没有及时清雪骂骂也就算了，这是有经验不解决问题，不是湖北这种没有经验啊[泣不成声]</t>
  </si>
  <si>
    <t>南方又没有这种处理大雪的经验，为啥要骂啊，我们烟台23年第一次大雪没有及时清雪骂骂也就算了，这是有经验不解决问题，不是湖北这种没有经验啊</t>
  </si>
  <si>
    <t>南方雨水大，冷空气来了就更凶了[赞]</t>
  </si>
  <si>
    <t>南方雨水大，冷空气来了就更凶了</t>
  </si>
  <si>
    <t>南方原本就有冻雨，又下雪又冻雨，这很难清理的，要是放到北方，北方他们也做不到100%清理干净去，因为北方只下雪不下雨，他就不会出现速冻[抠鼻]</t>
  </si>
  <si>
    <t>南方原本就有冻雨，又下雪又冻雨，这很难清理的，要是放到北方，北方他们也做不到100%清理干净去，因为北方只下雪不下雨，他就不会出现速冻</t>
  </si>
  <si>
    <t>[抠鼻]南方这样就没法呆了[吐血]</t>
  </si>
  <si>
    <t>南方这样就没法呆了</t>
  </si>
  <si>
    <t>南方这样是天灾啊[流泪]根本不是像北方那样习以为常的</t>
  </si>
  <si>
    <t>南方这样是天灾啊 根本不是像北方那样习以为常的</t>
  </si>
  <si>
    <t>南方这种极端天气的频率低，应对这种天气经验也不足，市政和高速管理处不可能像北方那样大量购置除雪设备，所以清理道路会慢很多。马上就要过年了，不管是南方的还是北方的，大家出行一定要注意安全，咱们都过个平安祥和的中国年[比心]</t>
  </si>
  <si>
    <t>南方这种极端天气的频率低，应对这种天气经验也不足，市政和高速管理处不可能像北方那样大量购置除雪设备，所以清理道路会慢很多。马上就要过年了，不管是南方的还是北方的，大家出行一定要注意安全，咱们都过个平安祥和的中国年</t>
  </si>
  <si>
    <t>南方真受灾了吗[发呆]</t>
  </si>
  <si>
    <t>南方真受灾了吗</t>
  </si>
  <si>
    <t>南方最近湿度也很恐怖，我老家这里湿度100%[泣不成声]</t>
  </si>
  <si>
    <t>南方最近湿度也很恐怖，我老家这里湿度100%</t>
  </si>
  <si>
    <t>南方最近雪挺多[感谢][感谢]</t>
  </si>
  <si>
    <t>南方最近雪挺多</t>
  </si>
  <si>
    <t>南湖，今早买的菜苔16一斤[尬笑]</t>
  </si>
  <si>
    <t>南湖，今早买的菜苔16一斤</t>
  </si>
  <si>
    <t>南极下了冻雨，北极熊太可怜了[流泪]</t>
  </si>
  <si>
    <t>南极下了冻雨，北极熊太可怜了</t>
  </si>
  <si>
    <t>南极下了冻雨，长颈鹿太可怜了[可怜]</t>
  </si>
  <si>
    <t>南极下了冻雨，长颈鹿太可怜了</t>
  </si>
  <si>
    <t>南京[泣不成声]</t>
  </si>
  <si>
    <t>南京</t>
  </si>
  <si>
    <t>南京的盆友收到了[感谢][感谢][感谢]</t>
  </si>
  <si>
    <t>南京的盆友收到了</t>
  </si>
  <si>
    <t>南京看到了[赞]</t>
  </si>
  <si>
    <t>南京看到了</t>
  </si>
  <si>
    <t>南京看见了 [求抱抱]</t>
  </si>
  <si>
    <t>南京看见了</t>
  </si>
  <si>
    <t>[求抱抱]</t>
  </si>
  <si>
    <t>南京前一天一天一夜的的雪第二天早上上班路上跟开了地暖一样[尬笑]</t>
  </si>
  <si>
    <t>南京前一天一天一夜的的雪第二天早上上班路上跟开了地暖一样</t>
  </si>
  <si>
    <t>南京人看到了[感谢]</t>
  </si>
  <si>
    <t>南京人看到了</t>
  </si>
  <si>
    <t>南宁的回南天要潮发财我了[流泪]</t>
  </si>
  <si>
    <t>南宁的回南天要潮发财我了</t>
  </si>
  <si>
    <t>南通听见了[感谢]感动得泪流满面再次庆幸，我何其有幸是这个文明礼貌又温暖的大中华的孩子[比心]</t>
  </si>
  <si>
    <t>南通听见了 感动得泪流满面再次庆幸，我何其有幸是这个文明礼貌又温暖的大中华的孩子</t>
  </si>
  <si>
    <t>南无阿弥陀佛[感谢]善良的人们，菩萨如是。</t>
  </si>
  <si>
    <t>南无阿弥陀佛 善良的人们，菩萨如是。</t>
  </si>
  <si>
    <t>难[赞][赞]</t>
  </si>
  <si>
    <t>难</t>
  </si>
  <si>
    <t>难啊 今年太难了[流泪]</t>
  </si>
  <si>
    <t>难啊 今年太难了</t>
  </si>
  <si>
    <t>难绷[流泪][流泪]</t>
  </si>
  <si>
    <t>难绷</t>
  </si>
  <si>
    <t>难到小冰河时期要开始了吗[泣不成声]</t>
  </si>
  <si>
    <t>难到小冰河时期要开始了吗</t>
  </si>
  <si>
    <t>难道[鄙视]今年说的“高冷高冷”就是这么个冷法[鄙视]山高又冷[恐惧]</t>
  </si>
  <si>
    <t>难道 今年说的“高冷高冷”就是这么个冷法 山高又冷</t>
  </si>
  <si>
    <t>难道08年春运时间又要重演吗[感谢]</t>
  </si>
  <si>
    <t>难道08年春运时间又要重演吗</t>
  </si>
  <si>
    <t>难道比北方还冷[发怒]</t>
  </si>
  <si>
    <t>难道比北方还冷</t>
  </si>
  <si>
    <t>难道不可以开直播吗？[一起加油]</t>
  </si>
  <si>
    <t>难道不可以开直播吗？</t>
  </si>
  <si>
    <t>难道还是咱不够努力吗[流泪]</t>
  </si>
  <si>
    <t>难道还是咱不够努力吗</t>
  </si>
  <si>
    <t>难道湖北人民就想这样嘛[流泪]</t>
  </si>
  <si>
    <t>难道湖北人民就想这样嘛</t>
  </si>
  <si>
    <t>难道黄石不是湖北的吗[流泪]</t>
  </si>
  <si>
    <t>难道黄石不是湖北的吗</t>
  </si>
  <si>
    <t>难道就没有别的办法了吗，说的是高速，也没有人说湖北的兄弟姐妹[感谢]</t>
  </si>
  <si>
    <t>难道就没有别的办法了吗，说的是高速，也没有人说湖北的兄弟姐妹</t>
  </si>
  <si>
    <t>难道两湖地区的人民就不想回家吗 那可是天灾！！！天灾[发怒][发怒][发怒][发怒][发怒]</t>
  </si>
  <si>
    <t>难道两湖地区的人民就不想回家吗 那可是天灾！！！天灾</t>
  </si>
  <si>
    <t>[抠鼻]难道你们没听说过桐油凝？</t>
  </si>
  <si>
    <t>难道你们没听说过桐油凝？</t>
  </si>
  <si>
    <t>难道其他省份有暖气吗[流泪]在大街上装暖气吗</t>
  </si>
  <si>
    <t>难道其他省份有暖气吗 在大街上装暖气吗</t>
  </si>
  <si>
    <t>难道清雪不都是冒着雪来清么[尬笑]</t>
  </si>
  <si>
    <t>难道清雪不都是冒着雪来清么</t>
  </si>
  <si>
    <t>难道是我们不够努力吗[流泪]上次疫情你们也骂我们，可是那次是美国人投的毒啊[流泪]我们这情况也不好啊，还要被那些不懂我们痛处的键盘侠喷[流泪]</t>
  </si>
  <si>
    <t>难道是我们不够努力吗 上次疫情你们也骂我们，可是那次是美国人投的毒啊 我们这情况也不好啊，还要被那些不懂我们痛处的键盘侠喷</t>
  </si>
  <si>
    <t>难道所谓的冬雨还需要湖北的给北方人普及？你们可能没搞清楚一点，北方气温也是一点一点降下来的[泪奔]</t>
  </si>
  <si>
    <t>难道所谓的冬雨还需要湖北的给北方人普及？你们可能没搞清楚一点，北方气温也是一点一点降下来的</t>
  </si>
  <si>
    <t>难道天灾是人可以阻止的吗[叹气]谁希望发生这些事呀</t>
  </si>
  <si>
    <t>难道天灾是人可以阻止的吗 谁希望发生这些事呀</t>
  </si>
  <si>
    <t>难道我不在湖北么？[尬笑][尬笑][尬笑]</t>
  </si>
  <si>
    <t>难道我不在湖北么？</t>
  </si>
  <si>
    <t>难道我们还不努力吗[流泪]</t>
  </si>
  <si>
    <t>难道我们还不努力吗</t>
  </si>
  <si>
    <t>难道我们是天气预报吗！我们不是神！不是天气预报！[流泪]那是天灾[流泪]</t>
  </si>
  <si>
    <t>难道我们是天气预报吗！我们不是神！不是天气预报！ 那是天灾</t>
  </si>
  <si>
    <t>难道我们想下冻雨吗？我的家人也被封在了路上，我也担心家里人啊，这都快三十了我每天都在家里担惊受怕[流泪][流泪][流泪]</t>
  </si>
  <si>
    <t>难道我们想下冻雨吗？我的家人也被封在了路上，我也担心家里人啊，这都快三十了我每天都在家里担惊受怕</t>
  </si>
  <si>
    <t>难道我这不是湖北？暴雪没有，冻雨也没有[泪奔]</t>
  </si>
  <si>
    <t>难道我这不是湖北？暴雪没有，冻雨也没有</t>
  </si>
  <si>
    <t>难道这就是兵器榜天下十大名剑排名第一的冰坨剑[恐惧]</t>
  </si>
  <si>
    <t>难道这就是兵器榜天下十大名剑排名第一的冰坨剑</t>
  </si>
  <si>
    <t>难道这就是你们东北传说中的硬菜吗？[笑哭]</t>
  </si>
  <si>
    <t>难道这就是你们东北传说中的硬菜吗？</t>
  </si>
  <si>
    <t>[尬笑]难道只有我一个人 刚刷进来看见握姿慢慢往上滑 小脑萎缩了一下吗</t>
  </si>
  <si>
    <t>难道只有我一个人 刚刷进来看见握姿慢慢往上滑 小脑萎缩了一下吗</t>
  </si>
  <si>
    <t>难得的美[赞]</t>
  </si>
  <si>
    <t>难得的美</t>
  </si>
  <si>
    <t>难得的雪，却是灾难[抱抱你]</t>
  </si>
  <si>
    <t>难得的雪，却是灾难</t>
  </si>
  <si>
    <t>难得过年回一次老家，经过湖北，结果遇上下雪马路结冰[逞强落泪][逞强落泪]</t>
  </si>
  <si>
    <t>难得过年回一次老家，经过湖北，结果遇上下雪马路结冰</t>
  </si>
  <si>
    <t>难得时候护持你的总是老的[感谢]</t>
  </si>
  <si>
    <t>难得时候护持你的总是老的</t>
  </si>
  <si>
    <t>[黑脸][玫瑰]难得一见</t>
  </si>
  <si>
    <t>难得一见</t>
  </si>
  <si>
    <t>[黑脸]</t>
  </si>
  <si>
    <t>难得一见，顺滑，[赞]</t>
  </si>
  <si>
    <t>难得一见，顺滑，</t>
  </si>
  <si>
    <t>难搞哦，还以为只有汉口站晚点停了，武汉也这样[裂开]</t>
  </si>
  <si>
    <t>难搞哦，还以为只有汉口站晚点停了，武汉也这样</t>
  </si>
  <si>
    <t>难怪好多玄学博主说今天要躲春 尽量在家呆着 [快哭了]</t>
  </si>
  <si>
    <t>难怪好多玄学博主说今天要躲春 尽量在家呆着</t>
  </si>
  <si>
    <t>难怪湖北人高冷，下的雨都比别别的地方冷[泣不成声]</t>
  </si>
  <si>
    <t>难怪湖北人高冷，下的雨都比别别的地方冷</t>
  </si>
  <si>
    <t>难怪湖北人高冷，下的雨都比别人冷[皱眉]</t>
  </si>
  <si>
    <t>难怪湖北人高冷，下的雨都比别人冷</t>
  </si>
  <si>
    <t>难怪今年大年三十不放假[尬笑]</t>
  </si>
  <si>
    <t>难怪今年大年三十不放假</t>
  </si>
  <si>
    <t>难怪今天的流量怎么用也用不出来，我还以为是我手机自己的原因[发呆]。这个有没有影响到流量的。不是很懂</t>
  </si>
  <si>
    <t>难怪今天的流量怎么用也用不出来，我还以为是我手机自己的原因 。这个有没有影响到流量的。不是很懂</t>
  </si>
  <si>
    <t>难怪说快递怎么这么慢[流泪][流泪]</t>
  </si>
  <si>
    <t>难怪说快递怎么这么慢</t>
  </si>
  <si>
    <t>难怪他们那么冷漠[流泪]</t>
  </si>
  <si>
    <t>难怪他们那么冷漠</t>
  </si>
  <si>
    <t>难怪他们说常德属于湖北[尬笑]</t>
  </si>
  <si>
    <t>难怪他们说常德属于湖北</t>
  </si>
  <si>
    <t>难怪我的包裹在湖北停了几天[流泪]</t>
  </si>
  <si>
    <t>难怪我的包裹在湖北停了几天</t>
  </si>
  <si>
    <t>难怪我的快递物流一直不更新[发呆][发呆][发呆][发呆]</t>
  </si>
  <si>
    <t>难怪我的快递物流一直不更新</t>
  </si>
  <si>
    <t>难怪我的快递在武汉不动了[尬笑]</t>
  </si>
  <si>
    <t>难怪我的快递在武汉不动了</t>
  </si>
  <si>
    <t>难怪我过年的新鞋一直在湖北没动[流泪][流泪][流泪]</t>
  </si>
  <si>
    <t>难怪我过年的新鞋一直在湖北没动</t>
  </si>
  <si>
    <t>难怪我今天去岳麓山，大部分树枝都是断的，我还想早几天也就下了一点小雪哇[泪奔]</t>
  </si>
  <si>
    <t>难怪我今天去岳麓山，大部分树枝都是断的，我还想早几天也就下了一点小雪哇</t>
  </si>
  <si>
    <t>难怪我妈说春节还是提前几天回去[流泪]，不过我这没有冻雨，还是能理解你们的</t>
  </si>
  <si>
    <t>难怪我妈说春节还是提前几天回去 ，不过我这没有冻雨，还是能理解你们的</t>
  </si>
  <si>
    <t>难怪我们村一会停电，一会有电[泪奔]</t>
  </si>
  <si>
    <t>难怪我们村一会停电，一会有电</t>
  </si>
  <si>
    <t>难怪我们湖南就我老家也是这样了，离湖北太近，就隔一个长江。真的好冷路面很滑[流泪][流泪]</t>
  </si>
  <si>
    <t>难怪我们湖南就我老家也是这样了，离湖北太近，就隔一个长江。真的好冷路面很滑</t>
  </si>
  <si>
    <t>难怪我们现在能畅通无阻，感谢湖北高速路政辛苦付出！[比心][抱拳]</t>
  </si>
  <si>
    <t>难怪我们现在能畅通无阻，感谢湖北高速路政辛苦付出！</t>
  </si>
  <si>
    <t>难怪我一快递就停在湖北不动了[尬笑]</t>
  </si>
  <si>
    <t>难怪我一快递就停在湖北不动了</t>
  </si>
  <si>
    <t>难怪甄嬛跟大胖橘都喜欢往倚梅园跑[裂开]</t>
  </si>
  <si>
    <t>难怪甄嬛跟大胖橘都喜欢往倚梅园跑</t>
  </si>
  <si>
    <t>[九转大肠]难怪昨天湖北的客服说仓库被大雪封了，发不了货，我还不信，现在信了[尬笑]</t>
  </si>
  <si>
    <t>难怪昨天湖北的客服说仓库被大雪封了，发不了货，我还不信，现在信了</t>
  </si>
  <si>
    <t>难怪昨天在武汉高铁停4小时[泣不成声]</t>
  </si>
  <si>
    <t>难怪昨天在武汉高铁停4小时</t>
  </si>
  <si>
    <t>难进难出 [微笑][微笑][微笑]</t>
  </si>
  <si>
    <t>难进难出</t>
  </si>
  <si>
    <t>难受[泣不成声]</t>
  </si>
  <si>
    <t>难受</t>
  </si>
  <si>
    <t>难兄，我们是难弟湖南，这情况有点惨，湖南常德目前只是出行困难道积雪结冰铁皮棚垮塌，还没有成流浪地球，这疫情湖北三年已经很恼火了，这又遇上雪灾[抱抱你]</t>
  </si>
  <si>
    <t>难兄，我们是难弟湖南，这情况有点惨，湖南常德目前只是出行困难道积雪结冰铁皮棚垮塌，还没有成流浪地球，这疫情湖北三年已经很恼火了，这又遇上雪灾</t>
  </si>
  <si>
    <t>难兄难弟的鄂赣湘[尬笑][尬笑]</t>
  </si>
  <si>
    <t>难兄难弟的鄂赣湘</t>
  </si>
  <si>
    <t>难兄难弟一起挨骂了，有啥办法呢，高速平时5小时，结果走了40个小时。这还不是最严重的时期，接下来6.7.8号还有暴雪，才是最强的。大过年的，大家都不容易，多些理解想，照顾好自己[抱抱你]</t>
  </si>
  <si>
    <t>难兄难弟一起挨骂了，有啥办法呢，高速平时5小时，结果走了40个小时。这还不是最严重的时期，接下来6.7.8号还有暴雪，才是最强的。大过年的，大家都不容易，多些理解想，照顾好自己</t>
  </si>
  <si>
    <t>难以想象[尬笑][尬笑]</t>
  </si>
  <si>
    <t>难以想象</t>
  </si>
  <si>
    <t>脑残的设计[流泪]</t>
  </si>
  <si>
    <t>脑残的设计</t>
  </si>
  <si>
    <t>脑袋长包买隐藏门把手[泪奔]</t>
  </si>
  <si>
    <t>脑袋长包买隐藏门把手</t>
  </si>
  <si>
    <t>脑瓜子给你打开瓢  哈哈哈哈  来南方打雪仗吧  [泪奔]你</t>
  </si>
  <si>
    <t>脑瓜子给你打开瓢  哈哈哈哈  来南方打雪仗吧   你</t>
  </si>
  <si>
    <t>脑瓜子嗡嗡的吧[泣不成声]</t>
  </si>
  <si>
    <t>脑瓜子嗡嗡的吧</t>
  </si>
  <si>
    <t>脑门都该敲碎了[尬笑][尬笑][尬笑][尬笑]</t>
  </si>
  <si>
    <t>脑门都该敲碎了</t>
  </si>
  <si>
    <t>内部动力[泪奔][泪奔]外部动力</t>
  </si>
  <si>
    <t>内部动力  外部动力</t>
  </si>
  <si>
    <t>内讧的是五十万吧[尬笑]</t>
  </si>
  <si>
    <t>内讧的是五十万吧</t>
  </si>
  <si>
    <t>内蒙东北部，深知寒冷冬天的冰路面的艰难，喷子不知就不要乱说，团结一心，无往不胜[赞][赞][赞][赞]！</t>
  </si>
  <si>
    <t>内蒙东北部，深知寒冷冬天的冰路面的艰难，喷子不知就不要乱说，团结一心，无往不胜    ！</t>
  </si>
  <si>
    <t>内蒙古大草原已收到[比心]</t>
  </si>
  <si>
    <t>内蒙古大草原已收到</t>
  </si>
  <si>
    <t>内蒙古冻雨[微笑]</t>
  </si>
  <si>
    <t>内蒙古冻雨</t>
  </si>
  <si>
    <t>内蒙古跟我走[抱抱你]</t>
  </si>
  <si>
    <t>内蒙古跟我走</t>
  </si>
  <si>
    <t>内蒙古和东三省跟我走[抱抱你][抱抱你][抱抱你][抱抱你][抱抱你]</t>
  </si>
  <si>
    <t>内蒙古和东三省跟我走</t>
  </si>
  <si>
    <t>内蒙古呼和浩特市看到了[赞][赞][赞]</t>
  </si>
  <si>
    <t>内蒙古呼和浩特市看到了</t>
  </si>
  <si>
    <t>内蒙古看到了[赞][赞][赞]</t>
  </si>
  <si>
    <t>内蒙古看到了</t>
  </si>
  <si>
    <t>内蒙古听到了，乖 不哭[发呆]</t>
  </si>
  <si>
    <t>内蒙古听到了，乖 不哭</t>
  </si>
  <si>
    <t>内蒙古通辽市看到了[赞]</t>
  </si>
  <si>
    <t>内蒙古通辽市看到了</t>
  </si>
  <si>
    <t>内蒙古也看到了[赞][赞][赞][赞][赞]</t>
  </si>
  <si>
    <t>内蒙古也看到了</t>
  </si>
  <si>
    <t>内蒙古已收到[流泪]</t>
  </si>
  <si>
    <t>内蒙古已收到</t>
  </si>
  <si>
    <t>内蒙看到了[流泪]</t>
  </si>
  <si>
    <t>内蒙看到了</t>
  </si>
  <si>
    <t>内蒙人听见了，今年儿子高考，结束后，湖北旅游[赞][赞][赞]</t>
  </si>
  <si>
    <t>内蒙人听见了，今年儿子高考，结束后，湖北旅游</t>
  </si>
  <si>
    <t>内蒙刷到了[流泪]</t>
  </si>
  <si>
    <t>内蒙刷到了</t>
  </si>
  <si>
    <t>内蒙刷到了[泣不成声][泣不成声][泣不成声][泣不成声]辛苦了各位[泣不成声][泣不成声]</t>
  </si>
  <si>
    <t>内蒙刷到了    辛苦了各位</t>
  </si>
  <si>
    <t>内蒙也看到了[赞][赞][赞]</t>
  </si>
  <si>
    <t>内蒙也看到了</t>
  </si>
  <si>
    <t>内蒙已看到湖北的温暖！湖北好样的[赞]</t>
  </si>
  <si>
    <t>内蒙已看到湖北的温暖！湖北好样的</t>
  </si>
  <si>
    <t>内蒙昨天的雪 雪还好铲一些 雨真的冻着没办法[流泪]</t>
  </si>
  <si>
    <t>内蒙昨天的雪 雪还好铲一些 雨真的冻着没办法</t>
  </si>
  <si>
    <t>内燃摆渡[比心]</t>
  </si>
  <si>
    <t>内燃摆渡</t>
  </si>
  <si>
    <t>内燃机[流泪]</t>
  </si>
  <si>
    <t>内燃机</t>
  </si>
  <si>
    <t>内燃机:小崽子，往后点，我来~[泣不成声]</t>
  </si>
  <si>
    <t>内燃机:小崽子，往后点，我来~</t>
  </si>
  <si>
    <t>内燃机:这点风雪算什么，当年落在身边的可是炮弹[比心][比心][比心]</t>
  </si>
  <si>
    <t>内燃机:这点风雪算什么，当年落在身边的可是炮弹</t>
  </si>
  <si>
    <t>内燃机被科技刷的全是缺点，可是内燃机是最可靠的，能带我们回家！[赞]</t>
  </si>
  <si>
    <t>内燃机被科技刷的全是缺点，可是内燃机是最可靠的，能带我们回家！</t>
  </si>
  <si>
    <t>内燃机的魅力[赞][赞][赞]</t>
  </si>
  <si>
    <t>内燃机的魅力</t>
  </si>
  <si>
    <t>内燃机什么时候来[流泪]</t>
  </si>
  <si>
    <t>内燃机什么时候来</t>
  </si>
  <si>
    <t>内燃机永不落幕[流泪]</t>
  </si>
  <si>
    <t>内燃机永不落幕</t>
  </si>
  <si>
    <t>内燃机永不为奴！[发怒][发怒][发怒]</t>
  </si>
  <si>
    <t>内燃机永不为奴！</t>
  </si>
  <si>
    <t>内燃机永不为奴。[流泪][流泪][流泪]</t>
  </si>
  <si>
    <t>内燃机永不为奴。</t>
  </si>
  <si>
    <t>内燃机永远的神[赞][赞][赞]</t>
  </si>
  <si>
    <t>内燃机永远的神</t>
  </si>
  <si>
    <t>内燃机真的每年春运都要被拉出来。有事就该内燃机顶上来了，它不先进不高级不环保，但他永远可靠。[大哭][大哭]</t>
  </si>
  <si>
    <t>内燃机真的每年春运都要被拉出来。有事就该内燃机顶上来了，它不先进不高级不环保，但他永远可靠。</t>
  </si>
  <si>
    <t>内燃司机牛逼，大国工匠[666][赞][赞][赞]</t>
  </si>
  <si>
    <t>内燃司机牛逼，大国工匠</t>
  </si>
  <si>
    <t>内什么 雪摸起来是什么感觉[流泪][躺平]</t>
  </si>
  <si>
    <t>内什么 雪摸起来是什么感觉</t>
  </si>
  <si>
    <t>内行[赞]！让骂湖北的人见鬼去！</t>
  </si>
  <si>
    <t>内行 ！让骂湖北的人见鬼去！</t>
  </si>
  <si>
    <t>嫩都白喷俺老表了[微笑][微笑]</t>
  </si>
  <si>
    <t>嫩都白喷俺老表了</t>
  </si>
  <si>
    <t>能，河南收到了[泣不成声][泣不成声][泣不成声]</t>
  </si>
  <si>
    <t>能，河南收到了</t>
  </si>
  <si>
    <t>能安全到家的就好[鼓掌]</t>
  </si>
  <si>
    <t>能安全到家的就好</t>
  </si>
  <si>
    <t>能把雪分点给攀枝花吗[泪奔]</t>
  </si>
  <si>
    <t>能把雪分点给攀枝花吗</t>
  </si>
  <si>
    <t>能把这个大家伙借个你的弟弟麻城用一下吗[抱拳]</t>
  </si>
  <si>
    <t>能把这个大家伙借个你的弟弟麻城用一下吗</t>
  </si>
  <si>
    <t>[抱拳]</t>
  </si>
  <si>
    <t>能被湖北以外的省份看到吗[流泪]</t>
  </si>
  <si>
    <t>能被湖北以外的省份看到吗</t>
  </si>
  <si>
    <t>能被理解就好[比心][比心][比心][比心]</t>
  </si>
  <si>
    <t>能被理解就好</t>
  </si>
  <si>
    <t>能别整那死动静么[尬笑]</t>
  </si>
  <si>
    <t>能别整那死动静么</t>
  </si>
  <si>
    <t>能不能把G50高速清一下呀我要回家我要回家.     [流泪][流泪][流泪][流泪]</t>
  </si>
  <si>
    <t>能不能把G50高速清一下呀我要回家我要回家.</t>
  </si>
  <si>
    <t>能不能把复兴号和谐号改成混动的？？？[一起加油][一起加油][一起加油]</t>
  </si>
  <si>
    <t>能不能把复兴号和谐号改成混动的？？？</t>
  </si>
  <si>
    <t>能不能把那个掉油的那个树给全部压断 冻死[泪奔][泪奔][泪奔][泪奔]</t>
  </si>
  <si>
    <t>能不能把那个掉油的那个树给全部压断 冻死</t>
  </si>
  <si>
    <t>能不能把柱子上另一边也敲干净[发怒]</t>
  </si>
  <si>
    <t>能不能把柱子上另一边也敲干净</t>
  </si>
  <si>
    <t>能不能蔽屏北方人，北方人看了[泪奔][泪奔][泪奔]</t>
  </si>
  <si>
    <t>能不能蔽屏北方人，北方人看了</t>
  </si>
  <si>
    <t>能不能别骂鄂鄂了[流泪]谁不想早点回家[流泪]</t>
  </si>
  <si>
    <t>能不能别骂鄂鄂了 谁不想早点回家</t>
  </si>
  <si>
    <t>能不能别骂我们湖北啊 作为湖北人真的很伤心寒心啊[流泪][流泪][流泪][流泪][流泪][流泪][流泪]</t>
  </si>
  <si>
    <t>能不能别骂我们湖北啊 作为湖北人真的很伤心寒心啊</t>
  </si>
  <si>
    <t>能不能别骂这个骂内个，北北你猜他们心里着急吗[流泪]他们也着急，而且河南作为交通枢纽，对这些已经很有经验了，所以不要一直拿河南和北北比。你心里着急，我相信。贝贝心里比任何人都着急。[流泪]</t>
  </si>
  <si>
    <t>能不能别骂这个骂内个，北北你猜他们心里着急吗 他们也着急，而且河南作为交通枢纽，对这些已经很有经验了，所以不要一直拿河南和北北比。你心里着急，我相信。贝贝心里比任何人都着急。</t>
  </si>
  <si>
    <t>能不能别压力他们了[微笑]</t>
  </si>
  <si>
    <t>能不能别压力他们了</t>
  </si>
  <si>
    <t>能不能不配这个音乐，让我想起了疫情[流泪]</t>
  </si>
  <si>
    <t>能不能不配这个音乐，让我想起了疫情</t>
  </si>
  <si>
    <t>能不能不要骂湖北了啊[大哭][大哭]</t>
  </si>
  <si>
    <t>能不能不要骂湖北了啊</t>
  </si>
  <si>
    <t>能不能不要再骂了？[流泪]我想我外婆了。。。</t>
  </si>
  <si>
    <t>能不能不要再骂了？ 我想我外婆了。。。</t>
  </si>
  <si>
    <t>能不能铲高速高路上的雪啊[泣不成声][泣不成声]</t>
  </si>
  <si>
    <t>能不能铲高速高路上的雪啊</t>
  </si>
  <si>
    <t>能不能出省[流泪][流泪][流泪]</t>
  </si>
  <si>
    <t>能不能出省</t>
  </si>
  <si>
    <t>能不能传出去[眼含热泪]</t>
  </si>
  <si>
    <t>能不能传出去</t>
  </si>
  <si>
    <t>能不能带个手套[笑哭][笑哭][笑哭]</t>
  </si>
  <si>
    <t>能不能带个手套</t>
  </si>
  <si>
    <t>能不能多说一句[泣不成声]因为什么效率低</t>
  </si>
  <si>
    <t>能不能多说一句 因为什么效率低</t>
  </si>
  <si>
    <t>能不能发明一种颗粒洒在地上防冻？我们管它叫防冻剂也叫融雪剂可好？[抠鼻]</t>
  </si>
  <si>
    <t>能不能发明一种颗粒洒在地上防冻？我们管它叫防冻剂也叫融雪剂可好？</t>
  </si>
  <si>
    <t>能不能搞2台来我们应城铲一下[泪奔]</t>
  </si>
  <si>
    <t>能不能搞2台来我们应城铲一下</t>
  </si>
  <si>
    <t>能不能给南方的朋友安个暖气啊[流泪]</t>
  </si>
  <si>
    <t>能不能给南方的朋友安个暖气啊</t>
  </si>
  <si>
    <t>能不能给它穿个罩衣[泪奔]</t>
  </si>
  <si>
    <t>能不能给它穿个罩衣</t>
  </si>
  <si>
    <t>能不能给我导员冻成冰雕啊[表面微笑]</t>
  </si>
  <si>
    <t>能不能给我导员冻成冰雕啊</t>
  </si>
  <si>
    <t>[表面微笑]</t>
  </si>
  <si>
    <t>[笑哭]能不能给我供电，没热水没电怎么过啊</t>
  </si>
  <si>
    <t>能不能给我供电，没热水没电怎么过啊</t>
  </si>
  <si>
    <t>能不能给我们孝感匀几辆，雪太厚了都不能出门了[流泪]</t>
  </si>
  <si>
    <t>能不能给我们孝感匀几辆，雪太厚了都不能出门了</t>
  </si>
  <si>
    <t>能不能给我玩[微笑]我想铲</t>
  </si>
  <si>
    <t>能不能给我玩 我想铲</t>
  </si>
  <si>
    <t>能不能给相关人员发配手套和防滑鞋[流泪]</t>
  </si>
  <si>
    <t>能不能给相关人员发配手套和防滑鞋</t>
  </si>
  <si>
    <t>能不能管管高速上的孩子啊[流泪]把自己情况说出去还被人说是黑湖北[流泪]谁懂孩子的心累啊[流泪]高速路上困三四天，断水断粮断油，没看到工作人员，电话打不通[流泪]</t>
  </si>
  <si>
    <t>能不能管管高速上的孩子啊 把自己情况说出去还被人说是黑湖北 谁懂孩子的心累啊 高速路上困三四天，断水断粮断油，没看到工作人员，电话打不通</t>
  </si>
  <si>
    <t>能不能剪个两小时版本，我爱看[皱眉]</t>
  </si>
  <si>
    <t>能不能剪个两小时版本，我爱看</t>
  </si>
  <si>
    <t>能不能借给金寨高速用用[泣不成声]</t>
  </si>
  <si>
    <t>能不能借给金寨高速用用</t>
  </si>
  <si>
    <t>能不能开放下载呀[泣不成声]  想下载分享给周围的朋友看</t>
  </si>
  <si>
    <t>能不能开放下载呀   想下载分享给周围的朋友看</t>
  </si>
  <si>
    <t>能不能扣个完整版的。我有强迫症[流泪]</t>
  </si>
  <si>
    <t>能不能扣个完整版的。我有强迫症</t>
  </si>
  <si>
    <t>能不能来东西湖区的高速铲下雪，我已经堵在这里3个小时了[微笑]</t>
  </si>
  <si>
    <t>能不能来东西湖区的高速铲下雪，我已经堵在这里3个小时了</t>
  </si>
  <si>
    <t>能不能来个湖北人跟我解释一下哈 ber 啥意思[可怜]</t>
  </si>
  <si>
    <t>能不能来个湖北人跟我解释一下哈 ber 啥意思</t>
  </si>
  <si>
    <t>能不能理解冬天下的雨就是冻雨[尬笑]，</t>
  </si>
  <si>
    <t>能不能理解冬天下的雨就是冻雨 ，</t>
  </si>
  <si>
    <t>能不能普及一下冻雨和雪的区别。[流泪][流泪][流泪]很多人不理解。</t>
  </si>
  <si>
    <t>能不能普及一下冻雨和雪的区别。   很多人不理解。</t>
  </si>
  <si>
    <t>能不能清清高速，让我最爱的人赶快回家[比心]</t>
  </si>
  <si>
    <t>能不能清清高速，让我最爱的人赶快回家</t>
  </si>
  <si>
    <t>能不能让我去铲[流泪]感觉好有意思[送心][送心][送心]</t>
  </si>
  <si>
    <t>能不能让我去铲 感觉好有意思</t>
  </si>
  <si>
    <t>能不能让我玩玩，我特别想玩，我能玩好久[流泪]</t>
  </si>
  <si>
    <t>能不能让我玩玩，我特别想玩，我能玩好久</t>
  </si>
  <si>
    <t>能不能让我玩一下[不失礼貌的微笑]，现在马上飞过去</t>
  </si>
  <si>
    <t>能不能让我玩一下 ，现在马上飞过去</t>
  </si>
  <si>
    <t>能不能让我玩一下？[流泪][流泪]</t>
  </si>
  <si>
    <t>能不能让我玩一下？</t>
  </si>
  <si>
    <t>能不能让这个视频让那种喷子，和挑拨离间的人看到[尬笑]</t>
  </si>
  <si>
    <t>能不能让这个视频让那种喷子，和挑拨离间的人看到</t>
  </si>
  <si>
    <t>能不能撒点工业盐，再做一次，我就是想知道工业盐有没有[流泪]</t>
  </si>
  <si>
    <t>能不能撒点工业盐，再做一次，我就是想知道工业盐有没有</t>
  </si>
  <si>
    <t>能不能上高速这样操作一下[比心][比心][比心][比心]</t>
  </si>
  <si>
    <t>能不能上高速这样操作一下</t>
  </si>
  <si>
    <t>能不能上下热搜啊，我看得好气啊[流泪][流泪]</t>
  </si>
  <si>
    <t>能不能上下热搜啊，我看得好气啊</t>
  </si>
  <si>
    <t>南昌的雨都是冰的[流泪]今天出门雨打在脸上又冰又痛[流泪]不敢想象湖北的朋友出门有多难[流泪][流泪][流泪]</t>
  </si>
  <si>
    <t>南昌的雨都是冰的 今天出门雨打在脸上又冰又痛 不敢想象湖北的朋友出门有多难</t>
  </si>
  <si>
    <t>南方北方都下雪了，寓意瑞雪兆丰年[比心][比心][比心][比心][比心]</t>
  </si>
  <si>
    <t>南方北方都下雪了，寓意瑞雪兆丰年</t>
  </si>
  <si>
    <t>[雪花][雪花][雪花]南方边有冰雕自然[比心]北方的朋友美不[抱拳]</t>
  </si>
  <si>
    <t>南方边有冰雕自然 北方的朋友美不</t>
  </si>
  <si>
    <t>[泪奔]南方城市对处理冬季灾害天气没有经验而已，评论区咋一群冷嘲热讽的</t>
  </si>
  <si>
    <t>南方城市对处理冬季灾害天气没有经验而已，评论区咋一群冷嘲热讽的</t>
  </si>
  <si>
    <t>南方城市哪有什么抗雪灾经验？[流泪][流泪][流泪]确实一点防备都没有[流泪]因为谁都想不到[流泪]何况这是全中国第一场冻雨！[流泪]都在骂什么啊[流泪][流泪][流泪][流泪][流泪][流泪][流泪][流泪][流泪][流泪][流泪][流泪][流泪][流泪][流泪][流泪][流泪][流泪][流泪]</t>
  </si>
  <si>
    <t>南方城市哪有什么抗雪灾经验？   确实一点防备都没有 因为谁都想不到 何况这是全中国第一场冻雨！ 都在骂什么啊</t>
  </si>
  <si>
    <t>南方到底是冷还是热？说他冷吧，能把雪化了，说它热吧，能把水结冰。[白眼]</t>
  </si>
  <si>
    <t>南方到底是冷还是热？说他冷吧，能把雪化了，说它热吧，能把水结冰。</t>
  </si>
  <si>
    <t>南方的东天还没有北方好过[赞][赞][赞][赞]</t>
  </si>
  <si>
    <t>南方的东天还没有北方好过</t>
  </si>
  <si>
    <t>南方的冬天还不如北方好过[流泪][流泪][流泪]</t>
  </si>
  <si>
    <t>南方的冬天还不如北方好过</t>
  </si>
  <si>
    <t>南方的冬天还不如北方好过，北方有暖气啊[感谢][感谢][感谢]</t>
  </si>
  <si>
    <t>南方的冬天还不如北方好过，北方有暖气啊</t>
  </si>
  <si>
    <t>南方的冬天也不好过[感谢][感谢]</t>
  </si>
  <si>
    <t>南方的冬天也不好过</t>
  </si>
  <si>
    <t>南方的冬雨真的是来势汹汹的。南方人能受得了吗？[赞][赞][赞][赞]</t>
  </si>
  <si>
    <t>南方的冬雨真的是来势汹汹的。南方人能受得了吗？</t>
  </si>
  <si>
    <t>南方的冻雨比北方的大雪危害还大[赞][赞][赞][赞][赞][赞][赞][比心][比心][比心][比心][比心][比心]</t>
  </si>
  <si>
    <t>南方的冻雨比北方的大雪危害还大</t>
  </si>
  <si>
    <t>南方的冻雨比北方的大雪危害还大，愿大家平安[感谢][感谢][感谢]</t>
  </si>
  <si>
    <t>南方的冻雨比北方的大雪危害还大，愿大家平安</t>
  </si>
  <si>
    <t>南方的冻雨比北方的大雪危害还大一起齐心协力，一定能过去的[赞][赞]</t>
  </si>
  <si>
    <t>南方的冻雨比北方的大雪危害还大一起齐心协力，一定能过去的</t>
  </si>
  <si>
    <t>南方的冻雨比北方的大雪危害还湖北竟然没有暖气？是真的吗？[泣不成声]</t>
  </si>
  <si>
    <t>南方的冻雨比北方的大雪危害还湖北竟然没有暖气？是真的吗？</t>
  </si>
  <si>
    <t>南方的冻雨比北方的大雪灾害甚至更严重愿平安[感谢][感谢][感谢]</t>
  </si>
  <si>
    <t>南方的冻雨比北方的大雪灾害甚至更严重愿平安</t>
  </si>
  <si>
    <t>南方的冻雨对大家出行一定要注意安全[赞][赞][赞][赞]</t>
  </si>
  <si>
    <t>南方的冻雨对大家出行一定要注意安全</t>
  </si>
  <si>
    <t>南方的冻雨实在是冷，我经历过[尬笑]</t>
  </si>
  <si>
    <t>南方的冻雨实在是冷，我经历过</t>
  </si>
  <si>
    <t>南方的回南天刚走，北方的冻雨又来[泣不成声][泣不成声]</t>
  </si>
  <si>
    <t>南方的回南天刚走，北方的冻雨又来</t>
  </si>
  <si>
    <t>南方的交警不适应这种冰冻路面，多加注意[感谢]</t>
  </si>
  <si>
    <t>南方的交警不适应这种冰冻路面，多加注意</t>
  </si>
  <si>
    <t>南方的冷，是真的冷[泣不成声][泣不成声][泣不成声]！</t>
  </si>
  <si>
    <t>南方的冷，是真的冷   ！</t>
  </si>
  <si>
    <t>南方的冷才是真的冷[流泪]</t>
  </si>
  <si>
    <t>南方的冷才是真的冷</t>
  </si>
  <si>
    <t>南方的冷真的是接受不了的冷[感谢]希望可以平平安安</t>
  </si>
  <si>
    <t>南方的冷真的是接受不了的冷 希望可以平平安安</t>
  </si>
  <si>
    <t>南方的魔法攻击可没那么简单[尬笑]</t>
  </si>
  <si>
    <t>南方的魔法攻击可没那么简单</t>
  </si>
  <si>
    <t>南方的朋友和体验了一下东北特权[笑哭]</t>
  </si>
  <si>
    <t>南方的朋友和体验了一下东北特权</t>
  </si>
  <si>
    <t>南方的朋友们还是来北方吧，有暖气炉子，比南方暖和多了[比心]</t>
  </si>
  <si>
    <t>南方的朋友们还是来北方吧，有暖气炉子，比南方暖和多了</t>
  </si>
  <si>
    <t>南方的朋友们回避一下，给北方的家人们看看啥叫冻雨，这玩意纯纯就是下冰，还会崩的那种，打着人都怪疼的，所以别再吐槽鄂鄂和湘湘的，我们太难了[流泪]</t>
  </si>
  <si>
    <t>南方的朋友们回避一下，给北方的家人们看看啥叫冻雨，这玩意纯纯就是下冰，还会崩的那种，打着人都怪疼的，所以别再吐槽鄂鄂和湘湘的，我们太难了</t>
  </si>
  <si>
    <t>[感谢][感谢]南方的朋友们挺住！实在不行就来北方暖和暖和</t>
  </si>
  <si>
    <t>南方的朋友们挺住！实在不行就来北方暖和暖和</t>
  </si>
  <si>
    <t>南方的朋友们要注意保暖哦！[玫瑰][玫瑰][玫瑰][赞][赞][赞]</t>
  </si>
  <si>
    <t>南方的朋友们要注意保暖哦！</t>
  </si>
  <si>
    <t>南方的朋友能说一下遭遇冻雨是怎样的情况吗[赞]</t>
  </si>
  <si>
    <t>南方的朋友能说一下遭遇冻雨是怎样的情况吗</t>
  </si>
  <si>
    <t>南方的朋友要注意安全保障身体[666]</t>
  </si>
  <si>
    <t>南方的朋友要注意安全保障身体</t>
  </si>
  <si>
    <t>[666]</t>
  </si>
  <si>
    <t>南方的朋友又希望下雪  但是灾情让人难受[流泪]</t>
  </si>
  <si>
    <t>南方的朋友又希望下雪  但是灾情让人难受</t>
  </si>
  <si>
    <t>南方的树不抗冻[不看]</t>
  </si>
  <si>
    <t>南方的树不抗冻</t>
  </si>
  <si>
    <t>[不看]</t>
  </si>
  <si>
    <t>南方的树不皮实怕冻[抠鼻]</t>
  </si>
  <si>
    <t>南方的树不皮实怕冻</t>
  </si>
  <si>
    <t>南方的树都不抗冻啊[绝望的凝视]</t>
  </si>
  <si>
    <t>南方的树都不抗冻啊</t>
  </si>
  <si>
    <t>南方的树都给吓坏了[大笑][大笑][大笑][大笑]</t>
  </si>
  <si>
    <t>南方的树都给吓坏了</t>
  </si>
  <si>
    <t>南方的树竟然是绿色的[尬笑]</t>
  </si>
  <si>
    <t>南方的树竟然是绿色的</t>
  </si>
  <si>
    <t>南方的树没有抗冻经验呀[感谢][感谢][感谢]</t>
  </si>
  <si>
    <t>南方的树没有抗冻经验呀</t>
  </si>
  <si>
    <t>南方的树太娇气了[绝]</t>
  </si>
  <si>
    <t>南方的树太娇气了</t>
  </si>
  <si>
    <t>[绝]</t>
  </si>
  <si>
    <t>[发呆]南方的树叶 冬天都不脱落的吗？</t>
  </si>
  <si>
    <t>南方的树叶 冬天都不脱落的吗？</t>
  </si>
  <si>
    <t>南方的天气一会冷一会热，冰火两重天呀！[尬笑][尬笑]</t>
  </si>
  <si>
    <t>南方的天气一会冷一会热，冰火两重天呀！</t>
  </si>
  <si>
    <t>南方的我们，前几天我客户走楼梯摔了一跤，尾椎骨摔裂了，在想北方家人的尾椎骨可还好？[泣不成声]</t>
  </si>
  <si>
    <t>南方的我们，前几天我客户走楼梯摔了一跤，尾椎骨摔裂了，在想北方家人的尾椎骨可还好？</t>
  </si>
  <si>
    <t>南方的我们不知道冻雨，但希望大家注意安全，平平安安！[感谢][感谢][感谢][感谢]</t>
  </si>
  <si>
    <t>南方的我们不知道冻雨，但希望大家注意安全，平平安安！</t>
  </si>
  <si>
    <t>南方的我们完全没体验过，但是看起来好像很好玩的样子[尬笑]</t>
  </si>
  <si>
    <t>南方的我们完全没体验过，但是看起来好像很好玩的样子</t>
  </si>
  <si>
    <t>南方的小伙伴们一直期待的降雪，殊不知会对近期的日常生活造成多大影响[尬笑][尬笑]</t>
  </si>
  <si>
    <t>南方的小伙伴们一直期待的降雪，殊不知会对近期的日常生活造成多大影响</t>
  </si>
  <si>
    <t>南方的小土豆你们还去尔滨看雪吗？[抠鼻][抠鼻][抠鼻]</t>
  </si>
  <si>
    <t>南方的小土豆你们还去尔滨看雪吗？</t>
  </si>
  <si>
    <t>南方的兄弟姊妹们 有没有一起组团去湖北高速那边看雪凑热闹去啊 有的话一起报名啊 去看这些冻在路上的美景啊[抠鼻]</t>
  </si>
  <si>
    <t>南方的兄弟姊妹们 有没有一起组团去湖北高速那边看雪凑热闹去啊 有的话一起报名啊 去看这些冻在路上的美景啊</t>
  </si>
  <si>
    <t>南方冬雨对农业伤害很大，期待风调雨顺[感谢][感谢][感谢]</t>
  </si>
  <si>
    <t>南方冬雨对农业伤害很大，期待风调雨顺</t>
  </si>
  <si>
    <t>南方冻雨:雨水落到地上立马结成冰……路上一层冰，滑溜溜的……[发呆][不看][不看][图片表情]</t>
  </si>
  <si>
    <t>南方冻雨:雨水落到地上立马结成冰……路上一层冰，滑溜溜的……</t>
  </si>
  <si>
    <t>南方冻雨危害性很大[感谢][感谢][感谢]</t>
  </si>
  <si>
    <t>南方冻雨危害性很大</t>
  </si>
  <si>
    <t>南方都下冻雨啊[尬笑][尬笑][尬笑]那东北风大雪大，吹的我睁不开眼皮子，我还没喷他呢[尬笑][尬笑][尬笑]好意思喷我们鄂鄂[尬笑][尬笑][尬笑]我真想帮鄂鄂赣他们[一起加油][一起加油][一起加油]</t>
  </si>
  <si>
    <t>南方都下冻雨啊   那东北风大雪大，吹的我睁不开眼皮子，我还没喷他呢   好意思喷我们鄂鄂   我真想帮鄂鄂赣他们</t>
  </si>
  <si>
    <t>南方都下雪了[抠鼻]</t>
  </si>
  <si>
    <t>南方都下雪了</t>
  </si>
  <si>
    <t>南方给北方普及冻雨知识，防止北方遇到这种情况的发生。我只能说好好我们没见过冻雨，请继续给我们科普冻雨。我看看怎么个事。[微笑]</t>
  </si>
  <si>
    <t>南方给北方普及冻雨知识，防止北方遇到这种情况的发生。我只能说好好我们没见过冻雨，请继续给我们科普冻雨。我看看怎么个事。</t>
  </si>
  <si>
    <t>南方给北方做科普？？？   [抠鼻]  无语</t>
  </si>
  <si>
    <t>南方给北方做科普？？？      无语</t>
  </si>
  <si>
    <t>南方更冷，南方更热，南方更宜居[赞]</t>
  </si>
  <si>
    <t>南方更冷，南方更热，南方更宜居</t>
  </si>
  <si>
    <t>南方供暖啊[微笑][尬笑]</t>
  </si>
  <si>
    <t>南方供暖啊</t>
  </si>
  <si>
    <t>南方供暖吧，求求了，真的贼羡慕北方人[泣不成声][泣不成声][泣不成声]</t>
  </si>
  <si>
    <t>南方供暖吧，求求了，真的贼羡慕北方人</t>
  </si>
  <si>
    <t>南方和北方的分界线，应该是福建，广东，广西省了[尬笑]</t>
  </si>
  <si>
    <t>南方和北方的分界线，应该是福建，广东，广西省了</t>
  </si>
  <si>
    <t>南方很少下雪，没有经验和设备。[感谢]</t>
  </si>
  <si>
    <t>南方很少下雪，没有经验和设备。</t>
  </si>
  <si>
    <t>[闭嘴]南方很少遇到极端的雨雪天气。而且也不知道如何处理。为什么都在抱怨来抱怨去？</t>
  </si>
  <si>
    <t>南方很少遇到极端的雨雪天气。而且也不知道如何处理。为什么都在抱怨来抱怨去？</t>
  </si>
  <si>
    <t>南方很正常，毕竟这种东西的机会较少很难处理，可能业务也不熟[抱抱你]很严重那次还得是16年前[抱抱你][抱抱你][抱抱你]</t>
  </si>
  <si>
    <t>南方很正常，毕竟这种东西的机会较少很难处理，可能业务也不熟 很严重那次还得是16年前</t>
  </si>
  <si>
    <t>南方见不着，北方见不着。嘿，您猜怎么着，我在抖音见着了[泪奔][泪奔]</t>
  </si>
  <si>
    <t>南方见不着，北方见不着。嘿，您猜怎么着，我在抖音见着了</t>
  </si>
  <si>
    <t>南方居然下雪啦[惊讶]</t>
  </si>
  <si>
    <t>南方居然下雪啦</t>
  </si>
  <si>
    <t>南方零下几度就会变成这样，所以以后不要再争论北方冷还是南方冷了，冬天来了南北方都冷，虽然北方是零下二三十[尬笑]</t>
  </si>
  <si>
    <t>南方零下几度就会变成这样，所以以后不要再争论北方冷还是南方冷了，冬天来了南北方都冷，虽然北方是零下二三十</t>
  </si>
  <si>
    <t>南方没暖气，冷啊[泣不成声]</t>
  </si>
  <si>
    <t>南方没暖气，冷啊</t>
  </si>
  <si>
    <t>南方没暖气，遇到寒流天气是真冷[发怒]</t>
  </si>
  <si>
    <t>南方没暖气，遇到寒流天气是真冷</t>
  </si>
  <si>
    <t>南方人表示，这么厚的雪，怎么可以推掉？你怎么舍得的？这都可以堆好几个小雪人了，心痛[流泪][流泪][流泪][流泪]</t>
  </si>
  <si>
    <t>南方人表示，这么厚的雪，怎么可以推掉？你怎么舍得的？这都可以堆好几个小雪人了，心痛</t>
  </si>
  <si>
    <t>南方人表示好好玩[泣不成声]</t>
  </si>
  <si>
    <t>南方人表示好好玩</t>
  </si>
  <si>
    <t>南方人表示好新奇好好玩好想试试[泪奔]</t>
  </si>
  <si>
    <t>南方人表示好新奇好好玩好想试试</t>
  </si>
  <si>
    <t>南方人表示看了好好玩[泪奔][泪奔]</t>
  </si>
  <si>
    <t>南方人表示看了好好玩</t>
  </si>
  <si>
    <t>南方人不懂问一下，为什么非要用矿泉水？自来水不行吗？这两种水有什么物理或是化学上的差异从而导致功能上的不同吗？[微笑]</t>
  </si>
  <si>
    <t>南方人不懂问一下，为什么非要用矿泉水？自来水不行吗？这两种水有什么物理或是化学上的差异从而导致功能上的不同吗？</t>
  </si>
  <si>
    <t>南方人不擅长对付冰雪，就和北方人不擅长对付洪水一样[抠鼻][抠鼻]</t>
  </si>
  <si>
    <t>南方人不擅长对付冰雪，就和北方人不擅长对付洪水一样</t>
  </si>
  <si>
    <t>南方人馋死了[泪奔]</t>
  </si>
  <si>
    <t>南方人馋死了</t>
  </si>
  <si>
    <t>南方人都去哈尔滨看雪，现在自己也下了[尬笑]</t>
  </si>
  <si>
    <t>南方人都去哈尔滨看雪，现在自己也下了</t>
  </si>
  <si>
    <t>南方人给北方人科普冻雨跟冰块厚度[鼓掌]</t>
  </si>
  <si>
    <t>南方人给北方人科普冻雨跟冰块厚度</t>
  </si>
  <si>
    <t>南方人估计要兴奋很久[泪奔][泪奔]</t>
  </si>
  <si>
    <t>南方人估计要兴奋很久</t>
  </si>
  <si>
    <t>南方人过了二十年第一次堆这么大雪人[逞强落泪]</t>
  </si>
  <si>
    <t>南方人过了二十年第一次堆这么大雪人</t>
  </si>
  <si>
    <t>南方人好好看看 我们整天这样过[抠鼻]</t>
  </si>
  <si>
    <t>南方人好好看看 我们整天这样过</t>
  </si>
  <si>
    <t>南方人很理解，因为我们这下的基本都是雨夹雪就很容易结冰，那比下雪的时候危险多了[泣不成声]</t>
  </si>
  <si>
    <t>南方人很理解，因为我们这下的基本都是雨夹雪就很容易结冰，那比下雪的时候危险多了</t>
  </si>
  <si>
    <t>南方人看的津津有味[泪奔]</t>
  </si>
  <si>
    <t>南方人看的津津有味</t>
  </si>
  <si>
    <t>南方人看着好解压[泪奔]我喜欢看</t>
  </si>
  <si>
    <t>南方人看着好解压 我喜欢看</t>
  </si>
  <si>
    <t>南方人没见过正儿八经的雪[流泪]</t>
  </si>
  <si>
    <t>南方人没见过正儿八经的雪</t>
  </si>
  <si>
    <t>南方人弱弱问一下  你们上班上学是不是得提前俩小时出门[黑脸]</t>
  </si>
  <si>
    <t>南方人弱弱问一下  你们上班上学是不是得提前俩小时出门</t>
  </si>
  <si>
    <t>南方人说实话还挺羡慕[泣不成声]</t>
  </si>
  <si>
    <t>南方人说实话还挺羡慕</t>
  </si>
  <si>
    <t>南方人玩不到的东西[流泪]</t>
  </si>
  <si>
    <t>南方人玩不到的东西</t>
  </si>
  <si>
    <t>南方人喜欢玩雪，北方人看到就觉得累，对吗？[泪奔]</t>
  </si>
  <si>
    <t>南方人喜欢玩雪，北方人看到就觉得累，对吗？</t>
  </si>
  <si>
    <t>南方人真的没想过下雪也能算天灾了[流泪]</t>
  </si>
  <si>
    <t>南方人真的没想过下雪也能算天灾了</t>
  </si>
  <si>
    <t>南方人执着:雪北方人执着:海到底哪个地方两样都拥有呢？[泣不成声]</t>
  </si>
  <si>
    <t>南方人执着:雪北方人执着:海到底哪个地方两样都拥有呢？</t>
  </si>
  <si>
    <t>南方是冻雨，北方是暴雪，都不容易啊[流泪]</t>
  </si>
  <si>
    <t>南方是冻雨，北方是暴雪，都不容易啊</t>
  </si>
  <si>
    <t>南方树木枝叶茂盛，北方以前也发生过压断树枝的情况，只不过，现在很多树被大量修剪了[抠鼻]</t>
  </si>
  <si>
    <t>南方树木枝叶茂盛，北方以前也发生过压断树枝的情况，只不过，现在很多树被大量修剪了</t>
  </si>
  <si>
    <t>南方天气出太阳，不冷，希望太阳公公也过去照着北方大地，我们是同胞，希望雪快点停，让北方朋友平平安安回到家过年[感谢][感谢]</t>
  </si>
  <si>
    <t>南方天气出太阳，不冷，希望太阳公公也过去照着北方大地，我们是同胞，希望雪快点停，让北方朋友平平安安回到家过年</t>
  </si>
  <si>
    <t>南方同学是不怎么擅长除雪[发呆]</t>
  </si>
  <si>
    <t>南方同学是不怎么擅长除雪</t>
  </si>
  <si>
    <t>那些喷子又怎么知道这是冻雨了，这是我们湖北十几年了才遇到过一次的，他们没遇到过，又怎么能知道它的威力呢[泣不成声][泣不成声][泣不成声][泣不成声]我们湖北太难了</t>
  </si>
  <si>
    <t>那些喷子又怎么知道这是冻雨了，这是我们湖北十几年了才遇到过一次的，他们没遇到过，又怎么能知道它的威力呢    我们湖北太难了</t>
  </si>
  <si>
    <t>那些喷子在喷人之前请先想想自己的为人、不说湖北在哪个省都有好人与坏人有热心和冷漠的人、我作为一名湖北人、换成我在附近我也会去热心的免费的这么做、为我们湖北点赞[比心][赞]</t>
  </si>
  <si>
    <t>那些喷子在喷人之前请先想想自己的为人、不说湖北在哪个省都有好人与坏人有热心和冷漠的人、我作为一名湖北人、换成我在附近我也会去热心的免费的这么做、为我们湖北点赞</t>
  </si>
  <si>
    <t>那些喷子真该死，天灾又不是湖北省自己搞出来的，愿大家出行平安[比心][比心][比心]</t>
  </si>
  <si>
    <t>那些喷子真该死，天灾又不是湖北省自己搞出来的，愿大家出行平安</t>
  </si>
  <si>
    <t>那些盆子都给我自己上手试一试[尬笑][尬笑]</t>
  </si>
  <si>
    <t>那些盆子都给我自己上手试一试</t>
  </si>
  <si>
    <t>那些让湖北人给他们普及什么是冻雨，回去问你妈去[抠鼻]湖北人不是你祖辈没义务给你普及[鄙视]</t>
  </si>
  <si>
    <t>那些让湖北人给他们普及什么是冻雨，回去问你妈去 湖北人不是你祖辈没义务给你普及</t>
  </si>
  <si>
    <t>那些人老是抱怨，为什么出行前不关注天气预报[发怒][发怒][发怒]</t>
  </si>
  <si>
    <t>那些人老是抱怨，为什么出行前不关注天气预报</t>
  </si>
  <si>
    <t>那些人骂完湖北，湖南也被骂的不行了。[流泪]</t>
  </si>
  <si>
    <t>那些人骂完湖北，湖南也被骂的不行了。</t>
  </si>
  <si>
    <t>那些人你再骂一句试试，老子这边雪都没下，本来就很生气[尬笑]</t>
  </si>
  <si>
    <t>那些人你再骂一句试试，老子这边雪都没下，本来就很生气</t>
  </si>
  <si>
    <t>那些人有什么资格让武汉道歉呢[尬笑]</t>
  </si>
  <si>
    <t>那些人有什么资格让武汉道歉呢</t>
  </si>
  <si>
    <t>那些人在骂什么啊，是他们想让这种事情发生吗？人家已经很努力了，有个口就开始喷粪是吧[尬笑][尬笑][尬笑]</t>
  </si>
  <si>
    <t>那些人在骂什么啊，是他们想让这种事情发生吗？人家已经很努力了，有个口就开始喷粪是吧</t>
  </si>
  <si>
    <t>那些说铲雪的，要不要考虑我们这边降雨量有多大？还没下的快[比心]你们最好出人来，24小时一直铲，还有说封路的，全国交通枢纽连接南北，以为是像你们在疙瘩角里啊[比心]国家都没想到的办法被你们想到了，真是聪明呀[比心]</t>
  </si>
  <si>
    <t>那些说铲雪的，要不要考虑我们这边降雨量有多大？还没下的快 你们最好出人来，24小时一直铲，还有说封路的，全国交通枢纽连接南北，以为是像你们在疙瘩角里啊 国家都没想到的办法被你们想到了，真是聪明呀</t>
  </si>
  <si>
    <t>那些说大话的人，你们那么厉害怎么不来清理，空有一张嘴，真下头[泣不成声]</t>
  </si>
  <si>
    <t>那些说大话的人，你们那么厉害怎么不来清理，空有一张嘴，真下头</t>
  </si>
  <si>
    <t>那些说湖北高速不产雪的，过来看看[抠鼻]</t>
  </si>
  <si>
    <t>那些说湖北高速不产雪的，过来看看</t>
  </si>
  <si>
    <t>那些说话不腰疼的嘴炮们，来啊[泪奔][泪奔][泪奔]</t>
  </si>
  <si>
    <t>那些说话不腰疼的嘴炮们，来啊</t>
  </si>
  <si>
    <t>那些说没及时清理的要不自己来试试？我下午铲自家院子，铲了必要的几条路耗时两小时多点，头上的帽子和后背结了一层冰壳，冻雨碰到东西就直接结冰，不是雪，不会一抖就干净，铲完去菜地的路家门口又开始打滑了[尬笑]融雪剂淘宝买了还没到（也不一定用的上了），盐没用，没几分钟被冻在冰壳下面了，明早起来试试热盐水效果会不会好一点。</t>
  </si>
  <si>
    <t>那些说没及时清理的要不自己来试试？我下午铲自家院子，铲了必要的几条路耗时两小时多点，头上的帽子和后背结了一层冰壳，冻雨碰到东西就直接结冰，不是雪，不会一抖就干净，铲完去菜地的路家门口又开始打滑了 融雪剂淘宝买了还没到（也不一定用的上了），盐没用，没几分钟被冻在冰壳下面了，明早起来试试热盐水效果会不会好一点。</t>
  </si>
  <si>
    <t>那些说没提前做准备撒盐的喷子，说工作人员失职的人你们去现在体会一下湖北人给你们报销食宿费！天灾你们硬是要说成人为[发怒]</t>
  </si>
  <si>
    <t>那些说没提前做准备撒盐的喷子，说工作人员失职的人你们去现在体会一下湖北人给你们报销食宿费！天灾你们硬是要说成人为</t>
  </si>
  <si>
    <t>那些说我们没有及时清的人是不是光记着喷别人了没了解事实啊，是不是眼睛瞎了不好使，不好使捐出去啊，清清清用啥清啊你说清楚啊，在那光出嘴巴不出力，你倒是来见识一下啊[尬笑][尬笑][尬笑][尬笑][尬笑]别犟我，抬杠就是你说的对。喷子们都替受灾地挡灾一辈子[送心]</t>
  </si>
  <si>
    <t>那些说我们没有及时清的人是不是光记着喷别人了没了解事实啊，是不是眼睛瞎了不好使，不好使捐出去啊，清清清用啥清啊你说清楚啊，在那光出嘴巴不出力，你倒是来见识一下啊     别犟我，抬杠就是你说的对。喷子们都替受灾地挡灾一辈子</t>
  </si>
  <si>
    <t>那些说要撒盐的，连续下了两天一夜的雨和雪，你能保持在雨和雪里撒一个小时盐我都算你厉害，有个嘴巴咋勒会说呢，还要人边下雨边撒盐[尬笑][尬笑]</t>
  </si>
  <si>
    <t>那些说要撒盐的，连续下了两天一夜的雨和雪，你能保持在雨和雪里撒一个小时盐我都算你厉害，有个嘴巴咋勒会说呢，还要人边下雨边撒盐</t>
  </si>
  <si>
    <t>那些挑拨离间的人，是不是汉奸啊？[尬笑]</t>
  </si>
  <si>
    <t>那些挑拨离间的人，是不是汉奸啊？</t>
  </si>
  <si>
    <t>那些挑起对立的不是东西[微笑][比心]</t>
  </si>
  <si>
    <t>那些挑起对立的不是东西</t>
  </si>
  <si>
    <t>那些吐槽的傻逼，出门不带脑子，不看天气预报，不知道冻雨是什么！[赞][赞][赞][赞][赞][赞][赞][赞]</t>
  </si>
  <si>
    <t>那些吐槽的傻逼，出门不带脑子，不看天气预报，不知道冻雨是什么！</t>
  </si>
  <si>
    <t>那些网络喷子不出意外还是3年前的那批人[微笑]</t>
  </si>
  <si>
    <t>那些网络喷子不出意外还是3年前的那批人</t>
  </si>
  <si>
    <t>那些无家可归的动物遭罪了[泣不成声]</t>
  </si>
  <si>
    <t>那些无家可归的动物遭罪了</t>
  </si>
  <si>
    <t>那些无家可归家里条件困难的人该这么度过[流泪]</t>
  </si>
  <si>
    <t>那些无家可归家里条件困难的人该这么度过</t>
  </si>
  <si>
    <t>正面</t>
    <phoneticPr fontId="1" type="noConversion"/>
  </si>
  <si>
    <t>中立</t>
    <phoneticPr fontId="1" type="noConversion"/>
  </si>
  <si>
    <t>负面</t>
    <phoneticPr fontId="1" type="noConversion"/>
  </si>
  <si>
    <t>表情情绪</t>
    <phoneticPr fontId="1" type="noConversion"/>
  </si>
  <si>
    <t>注意安全。</t>
    <phoneticPr fontId="1" type="noConversion"/>
  </si>
  <si>
    <t>文本正确率</t>
    <phoneticPr fontId="1" type="noConversion"/>
  </si>
  <si>
    <t>表情正确率</t>
    <phoneticPr fontId="1" type="noConversion"/>
  </si>
  <si>
    <t>融合正确率</t>
    <phoneticPr fontId="1" type="noConversion"/>
  </si>
  <si>
    <t>融合情绪</t>
    <phoneticPr fontId="1" type="noConversion"/>
  </si>
  <si>
    <t>[泣不成声]</t>
    <phoneticPr fontId="1" type="noConversion"/>
  </si>
  <si>
    <t>[一起加油]</t>
    <phoneticPr fontId="1" type="noConversion"/>
  </si>
  <si>
    <t>[发呆]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</si>
</sst>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count!$B$1</c:f>
              <c:strCache>
                <c:ptCount val="1"/>
                <c:pt idx="0">
                  <c:v>正面</c:v>
                </c:pt>
              </c:strCache>
            </c:strRef>
          </c:tx>
          <c:spPr>
            <a:solidFill>
              <a:schemeClr val="accent1"/>
            </a:solidFill>
            <a:ln>
              <a:noFill/>
            </a:ln>
            <a:effectLst/>
          </c:spPr>
          <c:invertIfNegative val="0"/>
          <c:cat>
            <c:strRef>
              <c:f>(count!$A$2:$A$3,count!$A$5)</c:f>
              <c:strCache>
                <c:ptCount val="3"/>
                <c:pt idx="0">
                  <c:v>文本情绪</c:v>
                </c:pt>
                <c:pt idx="1">
                  <c:v>表情情绪</c:v>
                </c:pt>
                <c:pt idx="2">
                  <c:v>融合情绪</c:v>
                </c:pt>
              </c:strCache>
            </c:strRef>
          </c:cat>
          <c:val>
            <c:numRef>
              <c:f>(count!$B$2:$B$3,count!$B$5)</c:f>
              <c:numCache>
                <c:formatCode>General</c:formatCode>
                <c:ptCount val="3"/>
                <c:pt idx="0">
                  <c:v>4500</c:v>
                </c:pt>
                <c:pt idx="1">
                  <c:v>5094</c:v>
                </c:pt>
                <c:pt idx="2">
                  <c:v>7000</c:v>
                </c:pt>
              </c:numCache>
            </c:numRef>
          </c:val>
          <c:extLst>
            <c:ext xmlns:c16="http://schemas.microsoft.com/office/drawing/2014/chart" uri="{C3380CC4-5D6E-409C-BE32-E72D297353CC}">
              <c16:uniqueId val="{00000000-7974-4326-BEFB-7848AC040DE4}"/>
            </c:ext>
          </c:extLst>
        </c:ser>
        <c:ser>
          <c:idx val="1"/>
          <c:order val="1"/>
          <c:tx>
            <c:strRef>
              <c:f>count!$C$1</c:f>
              <c:strCache>
                <c:ptCount val="1"/>
                <c:pt idx="0">
                  <c:v>中立</c:v>
                </c:pt>
              </c:strCache>
            </c:strRef>
          </c:tx>
          <c:spPr>
            <a:solidFill>
              <a:schemeClr val="accent2"/>
            </a:solidFill>
            <a:ln>
              <a:noFill/>
            </a:ln>
            <a:effectLst/>
          </c:spPr>
          <c:invertIfNegative val="0"/>
          <c:cat>
            <c:strRef>
              <c:f>(count!$A$2:$A$3,count!$A$5)</c:f>
              <c:strCache>
                <c:ptCount val="3"/>
                <c:pt idx="0">
                  <c:v>文本情绪</c:v>
                </c:pt>
                <c:pt idx="1">
                  <c:v>表情情绪</c:v>
                </c:pt>
                <c:pt idx="2">
                  <c:v>融合情绪</c:v>
                </c:pt>
              </c:strCache>
            </c:strRef>
          </c:cat>
          <c:val>
            <c:numRef>
              <c:f>(count!$C$2:$C$3,count!$C$5)</c:f>
              <c:numCache>
                <c:formatCode>General</c:formatCode>
                <c:ptCount val="3"/>
                <c:pt idx="0">
                  <c:v>1000</c:v>
                </c:pt>
                <c:pt idx="1">
                  <c:v>217</c:v>
                </c:pt>
                <c:pt idx="2">
                  <c:v>187</c:v>
                </c:pt>
              </c:numCache>
            </c:numRef>
          </c:val>
          <c:extLst>
            <c:ext xmlns:c16="http://schemas.microsoft.com/office/drawing/2014/chart" uri="{C3380CC4-5D6E-409C-BE32-E72D297353CC}">
              <c16:uniqueId val="{00000001-7974-4326-BEFB-7848AC040DE4}"/>
            </c:ext>
          </c:extLst>
        </c:ser>
        <c:ser>
          <c:idx val="2"/>
          <c:order val="2"/>
          <c:tx>
            <c:strRef>
              <c:f>count!$D$1</c:f>
              <c:strCache>
                <c:ptCount val="1"/>
                <c:pt idx="0">
                  <c:v>负面</c:v>
                </c:pt>
              </c:strCache>
            </c:strRef>
          </c:tx>
          <c:spPr>
            <a:solidFill>
              <a:schemeClr val="accent3"/>
            </a:solidFill>
            <a:ln>
              <a:noFill/>
            </a:ln>
            <a:effectLst/>
          </c:spPr>
          <c:invertIfNegative val="0"/>
          <c:cat>
            <c:strRef>
              <c:f>(count!$A$2:$A$3,count!$A$5)</c:f>
              <c:strCache>
                <c:ptCount val="3"/>
                <c:pt idx="0">
                  <c:v>文本情绪</c:v>
                </c:pt>
                <c:pt idx="1">
                  <c:v>表情情绪</c:v>
                </c:pt>
                <c:pt idx="2">
                  <c:v>融合情绪</c:v>
                </c:pt>
              </c:strCache>
            </c:strRef>
          </c:cat>
          <c:val>
            <c:numRef>
              <c:f>(count!$D$2:$D$3,count!$D$5)</c:f>
              <c:numCache>
                <c:formatCode>General</c:formatCode>
                <c:ptCount val="3"/>
                <c:pt idx="0">
                  <c:v>4500</c:v>
                </c:pt>
                <c:pt idx="1">
                  <c:v>4689</c:v>
                </c:pt>
                <c:pt idx="2">
                  <c:v>2813</c:v>
                </c:pt>
              </c:numCache>
            </c:numRef>
          </c:val>
          <c:extLst>
            <c:ext xmlns:c16="http://schemas.microsoft.com/office/drawing/2014/chart" uri="{C3380CC4-5D6E-409C-BE32-E72D297353CC}">
              <c16:uniqueId val="{00000002-7974-4326-BEFB-7848AC040DE4}"/>
            </c:ext>
          </c:extLst>
        </c:ser>
        <c:dLbls>
          <c:showLegendKey val="0"/>
          <c:showVal val="0"/>
          <c:showCatName val="0"/>
          <c:showSerName val="0"/>
          <c:showPercent val="0"/>
          <c:showBubbleSize val="0"/>
        </c:dLbls>
        <c:gapWidth val="219"/>
        <c:overlap val="-27"/>
        <c:axId val="172066544"/>
        <c:axId val="172067504"/>
      </c:barChart>
      <c:catAx>
        <c:axId val="17206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2067504"/>
        <c:crosses val="autoZero"/>
        <c:auto val="1"/>
        <c:lblAlgn val="ctr"/>
        <c:lblOffset val="100"/>
        <c:noMultiLvlLbl val="0"/>
      </c:catAx>
      <c:valAx>
        <c:axId val="17206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2066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percentStacked"/>
        <c:varyColors val="0"/>
        <c:ser>
          <c:idx val="0"/>
          <c:order val="0"/>
          <c:tx>
            <c:strRef>
              <c:f>count!$B$1</c:f>
              <c:strCache>
                <c:ptCount val="1"/>
                <c:pt idx="0">
                  <c:v>正面</c:v>
                </c:pt>
              </c:strCache>
            </c:strRef>
          </c:tx>
          <c:spPr>
            <a:solidFill>
              <a:schemeClr val="accent1"/>
            </a:solidFill>
            <a:ln>
              <a:noFill/>
            </a:ln>
            <a:effectLst/>
          </c:spPr>
          <c:invertIfNegative val="0"/>
          <c:cat>
            <c:strRef>
              <c:f>(count!$A$2:$A$3,count!$A$5)</c:f>
              <c:strCache>
                <c:ptCount val="3"/>
                <c:pt idx="0">
                  <c:v>文本情绪</c:v>
                </c:pt>
                <c:pt idx="1">
                  <c:v>表情情绪</c:v>
                </c:pt>
                <c:pt idx="2">
                  <c:v>融合情绪</c:v>
                </c:pt>
              </c:strCache>
            </c:strRef>
          </c:cat>
          <c:val>
            <c:numRef>
              <c:f>(count!$B$2:$B$3,count!$B$5)</c:f>
              <c:numCache>
                <c:formatCode>General</c:formatCode>
                <c:ptCount val="3"/>
                <c:pt idx="0">
                  <c:v>4500</c:v>
                </c:pt>
                <c:pt idx="1">
                  <c:v>5094</c:v>
                </c:pt>
                <c:pt idx="2">
                  <c:v>7000</c:v>
                </c:pt>
              </c:numCache>
            </c:numRef>
          </c:val>
          <c:extLst>
            <c:ext xmlns:c16="http://schemas.microsoft.com/office/drawing/2014/chart" uri="{C3380CC4-5D6E-409C-BE32-E72D297353CC}">
              <c16:uniqueId val="{00000000-C877-41A2-BEAA-E2CC60AD48FF}"/>
            </c:ext>
          </c:extLst>
        </c:ser>
        <c:ser>
          <c:idx val="1"/>
          <c:order val="1"/>
          <c:tx>
            <c:strRef>
              <c:f>count!$C$1</c:f>
              <c:strCache>
                <c:ptCount val="1"/>
                <c:pt idx="0">
                  <c:v>中立</c:v>
                </c:pt>
              </c:strCache>
            </c:strRef>
          </c:tx>
          <c:spPr>
            <a:solidFill>
              <a:schemeClr val="accent2"/>
            </a:solidFill>
            <a:ln>
              <a:noFill/>
            </a:ln>
            <a:effectLst/>
          </c:spPr>
          <c:invertIfNegative val="0"/>
          <c:cat>
            <c:strRef>
              <c:f>(count!$A$2:$A$3,count!$A$5)</c:f>
              <c:strCache>
                <c:ptCount val="3"/>
                <c:pt idx="0">
                  <c:v>文本情绪</c:v>
                </c:pt>
                <c:pt idx="1">
                  <c:v>表情情绪</c:v>
                </c:pt>
                <c:pt idx="2">
                  <c:v>融合情绪</c:v>
                </c:pt>
              </c:strCache>
            </c:strRef>
          </c:cat>
          <c:val>
            <c:numRef>
              <c:f>(count!$C$2:$C$3,count!$C$5)</c:f>
              <c:numCache>
                <c:formatCode>General</c:formatCode>
                <c:ptCount val="3"/>
                <c:pt idx="0">
                  <c:v>1000</c:v>
                </c:pt>
                <c:pt idx="1">
                  <c:v>217</c:v>
                </c:pt>
                <c:pt idx="2">
                  <c:v>187</c:v>
                </c:pt>
              </c:numCache>
            </c:numRef>
          </c:val>
          <c:extLst>
            <c:ext xmlns:c16="http://schemas.microsoft.com/office/drawing/2014/chart" uri="{C3380CC4-5D6E-409C-BE32-E72D297353CC}">
              <c16:uniqueId val="{00000001-C877-41A2-BEAA-E2CC60AD48FF}"/>
            </c:ext>
          </c:extLst>
        </c:ser>
        <c:ser>
          <c:idx val="2"/>
          <c:order val="2"/>
          <c:tx>
            <c:strRef>
              <c:f>count!$D$1</c:f>
              <c:strCache>
                <c:ptCount val="1"/>
                <c:pt idx="0">
                  <c:v>负面</c:v>
                </c:pt>
              </c:strCache>
            </c:strRef>
          </c:tx>
          <c:spPr>
            <a:solidFill>
              <a:schemeClr val="accent3"/>
            </a:solidFill>
            <a:ln>
              <a:noFill/>
            </a:ln>
            <a:effectLst/>
          </c:spPr>
          <c:invertIfNegative val="0"/>
          <c:cat>
            <c:strRef>
              <c:f>(count!$A$2:$A$3,count!$A$5)</c:f>
              <c:strCache>
                <c:ptCount val="3"/>
                <c:pt idx="0">
                  <c:v>文本情绪</c:v>
                </c:pt>
                <c:pt idx="1">
                  <c:v>表情情绪</c:v>
                </c:pt>
                <c:pt idx="2">
                  <c:v>融合情绪</c:v>
                </c:pt>
              </c:strCache>
            </c:strRef>
          </c:cat>
          <c:val>
            <c:numRef>
              <c:f>(count!$D$2:$D$3,count!$D$5)</c:f>
              <c:numCache>
                <c:formatCode>General</c:formatCode>
                <c:ptCount val="3"/>
                <c:pt idx="0">
                  <c:v>4500</c:v>
                </c:pt>
                <c:pt idx="1">
                  <c:v>4689</c:v>
                </c:pt>
                <c:pt idx="2">
                  <c:v>2813</c:v>
                </c:pt>
              </c:numCache>
            </c:numRef>
          </c:val>
          <c:extLst>
            <c:ext xmlns:c16="http://schemas.microsoft.com/office/drawing/2014/chart" uri="{C3380CC4-5D6E-409C-BE32-E72D297353CC}">
              <c16:uniqueId val="{00000002-C877-41A2-BEAA-E2CC60AD48FF}"/>
            </c:ext>
          </c:extLst>
        </c:ser>
        <c:dLbls>
          <c:showLegendKey val="0"/>
          <c:showVal val="0"/>
          <c:showCatName val="0"/>
          <c:showSerName val="0"/>
          <c:showPercent val="0"/>
          <c:showBubbleSize val="0"/>
        </c:dLbls>
        <c:gapWidth val="150"/>
        <c:overlap val="100"/>
        <c:axId val="172360544"/>
        <c:axId val="172349024"/>
      </c:barChart>
      <c:catAx>
        <c:axId val="17236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2349024"/>
        <c:crosses val="autoZero"/>
        <c:auto val="1"/>
        <c:lblAlgn val="ctr"/>
        <c:lblOffset val="100"/>
        <c:noMultiLvlLbl val="0"/>
      </c:catAx>
      <c:valAx>
        <c:axId val="172349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2360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168275</xdr:rowOff>
    </xdr:from>
    <xdr:to>
      <xdr:col>6</xdr:col>
      <xdr:colOff>476250</xdr:colOff>
      <xdr:row>23</xdr:row>
      <xdr:rowOff>66675</xdr:rowOff>
    </xdr:to>
    <xdr:graphicFrame macro="">
      <xdr:nvGraphicFramePr>
        <xdr:cNvPr id="6" name="图表 5">
          <a:extLst>
            <a:ext uri="{FF2B5EF4-FFF2-40B4-BE49-F238E27FC236}">
              <a16:creationId xmlns:a16="http://schemas.microsoft.com/office/drawing/2014/main" id="{9D801279-86BE-2833-A925-6E96EBA1DF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6350</xdr:colOff>
      <xdr:row>7</xdr:row>
      <xdr:rowOff>174625</xdr:rowOff>
    </xdr:from>
    <xdr:to>
      <xdr:col>13</xdr:col>
      <xdr:colOff>482600</xdr:colOff>
      <xdr:row>23</xdr:row>
      <xdr:rowOff>73025</xdr:rowOff>
    </xdr:to>
    <xdr:graphicFrame macro="">
      <xdr:nvGraphicFramePr>
        <xdr:cNvPr id="7" name="图表 6">
          <a:extLst>
            <a:ext uri="{FF2B5EF4-FFF2-40B4-BE49-F238E27FC236}">
              <a16:creationId xmlns:a16="http://schemas.microsoft.com/office/drawing/2014/main" id="{BE28A4C2-F047-D1A7-FB52-085049401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10001"/>
  <sheetViews>
    <sheetView topLeftCell="A8063" zoomScaleNormal="100" workbookViewId="0">
      <selection activeCell="C8123" sqref="C8123"/>
    </sheetView>
  </sheetViews>
  <sheetFormatPr defaultRowHeight="14" x14ac:dyDescent="0.3"/>
  <cols>
    <col min="1" max="1" width="38.75" customWidth="1"/>
    <col min="2" max="2" width="60.58203125" customWidth="1"/>
    <col min="3" max="3" width="15.4140625" style="4" bestFit="1" customWidth="1"/>
    <col min="4" max="4" width="8.5" style="4" bestFit="1" customWidth="1"/>
    <col min="5" max="5" width="8.5" style="4" customWidth="1"/>
    <col min="6" max="6" width="8.6640625" style="4"/>
  </cols>
  <sheetData>
    <row r="1" spans="1:6" x14ac:dyDescent="0.3">
      <c r="A1" t="s">
        <v>0</v>
      </c>
      <c r="B1" t="s">
        <v>1</v>
      </c>
      <c r="C1" s="4" t="s">
        <v>2</v>
      </c>
      <c r="D1" s="4" t="s">
        <v>3</v>
      </c>
      <c r="E1" s="4" t="s">
        <v>19713</v>
      </c>
      <c r="F1" s="4" t="s">
        <v>4</v>
      </c>
    </row>
    <row r="2" spans="1:6" hidden="1" x14ac:dyDescent="0.3">
      <c r="A2" s="1" t="s">
        <v>10643</v>
      </c>
      <c r="B2" s="2" t="s">
        <v>10644</v>
      </c>
      <c r="C2" s="3" t="s">
        <v>24</v>
      </c>
      <c r="D2" s="3">
        <v>2</v>
      </c>
      <c r="E2" s="4">
        <v>2</v>
      </c>
      <c r="F2" s="4">
        <f>IF(D2=E2,D2,9)</f>
        <v>2</v>
      </c>
    </row>
    <row r="3" spans="1:6" hidden="1" x14ac:dyDescent="0.3">
      <c r="A3" s="1" t="s">
        <v>10645</v>
      </c>
      <c r="B3" s="2" t="s">
        <v>10646</v>
      </c>
      <c r="C3" s="3" t="s">
        <v>45</v>
      </c>
      <c r="D3" s="3">
        <v>2</v>
      </c>
      <c r="E3" s="4">
        <v>2</v>
      </c>
      <c r="F3" s="4">
        <f>IF(D3=E3,D3,9)</f>
        <v>2</v>
      </c>
    </row>
    <row r="4" spans="1:6" hidden="1" x14ac:dyDescent="0.3">
      <c r="A4" s="1" t="s">
        <v>10647</v>
      </c>
      <c r="B4" s="2" t="s">
        <v>10648</v>
      </c>
      <c r="C4" s="3" t="s">
        <v>45</v>
      </c>
      <c r="D4" s="3">
        <v>2</v>
      </c>
      <c r="E4" s="4">
        <v>2</v>
      </c>
      <c r="F4" s="4">
        <f>IF(D4=E4,D4,9)</f>
        <v>2</v>
      </c>
    </row>
    <row r="5" spans="1:6" hidden="1" x14ac:dyDescent="0.3">
      <c r="A5" s="1" t="s">
        <v>10649</v>
      </c>
      <c r="B5" s="2" t="s">
        <v>10650</v>
      </c>
      <c r="C5" s="3" t="s">
        <v>45</v>
      </c>
      <c r="D5" s="3">
        <v>2</v>
      </c>
      <c r="E5" s="4">
        <v>2</v>
      </c>
      <c r="F5" s="4">
        <f>IF(D5=E5,D5,9)</f>
        <v>2</v>
      </c>
    </row>
    <row r="6" spans="1:6" hidden="1" x14ac:dyDescent="0.3">
      <c r="A6" s="1" t="s">
        <v>15493</v>
      </c>
      <c r="B6" s="2" t="s">
        <v>15494</v>
      </c>
      <c r="C6" s="3" t="s">
        <v>21</v>
      </c>
      <c r="D6" s="3">
        <v>1</v>
      </c>
      <c r="E6" s="3">
        <v>0</v>
      </c>
      <c r="F6" s="3">
        <v>2</v>
      </c>
    </row>
    <row r="7" spans="1:6" hidden="1" x14ac:dyDescent="0.3">
      <c r="A7" s="1" t="s">
        <v>5</v>
      </c>
      <c r="B7" s="2" t="s">
        <v>6</v>
      </c>
      <c r="C7" s="3" t="s">
        <v>7</v>
      </c>
      <c r="D7" s="4">
        <v>0</v>
      </c>
      <c r="E7" s="3">
        <v>0</v>
      </c>
      <c r="F7" s="4">
        <f>IF(D7=E7,D7,9)</f>
        <v>0</v>
      </c>
    </row>
    <row r="8" spans="1:6" hidden="1" x14ac:dyDescent="0.3">
      <c r="A8" s="1" t="s">
        <v>5</v>
      </c>
      <c r="B8" s="2" t="s">
        <v>6</v>
      </c>
      <c r="C8" s="3" t="s">
        <v>7</v>
      </c>
      <c r="D8" s="4">
        <v>0</v>
      </c>
      <c r="E8" s="3">
        <v>0</v>
      </c>
      <c r="F8" s="4">
        <f>IF(D8=E8,D8,9)</f>
        <v>0</v>
      </c>
    </row>
    <row r="9" spans="1:6" hidden="1" x14ac:dyDescent="0.3">
      <c r="A9" s="1" t="s">
        <v>10651</v>
      </c>
      <c r="B9" s="2" t="s">
        <v>10652</v>
      </c>
      <c r="C9" s="3" t="s">
        <v>24</v>
      </c>
      <c r="D9" s="3">
        <v>2</v>
      </c>
      <c r="E9" s="4">
        <v>2</v>
      </c>
      <c r="F9" s="4">
        <f>IF(D9=E9,D9,9)</f>
        <v>2</v>
      </c>
    </row>
    <row r="10" spans="1:6" hidden="1" x14ac:dyDescent="0.3">
      <c r="A10" s="1" t="s">
        <v>10653</v>
      </c>
      <c r="B10" s="2" t="s">
        <v>10654</v>
      </c>
      <c r="C10" s="3" t="s">
        <v>21</v>
      </c>
      <c r="D10" s="3">
        <v>2</v>
      </c>
      <c r="E10" s="3">
        <v>0</v>
      </c>
      <c r="F10" s="3">
        <v>2</v>
      </c>
    </row>
    <row r="11" spans="1:6" x14ac:dyDescent="0.3">
      <c r="A11" s="1" t="s">
        <v>17822</v>
      </c>
      <c r="B11" s="2" t="s">
        <v>17823</v>
      </c>
      <c r="C11" s="3" t="s">
        <v>17824</v>
      </c>
      <c r="D11" s="4">
        <v>0</v>
      </c>
      <c r="E11" s="3">
        <v>1</v>
      </c>
      <c r="F11" s="4">
        <v>1</v>
      </c>
    </row>
    <row r="12" spans="1:6" hidden="1" x14ac:dyDescent="0.3">
      <c r="A12" s="1" t="s">
        <v>8</v>
      </c>
      <c r="B12" s="2" t="s">
        <v>9</v>
      </c>
      <c r="C12" s="3" t="s">
        <v>10</v>
      </c>
      <c r="D12" s="4">
        <v>0</v>
      </c>
      <c r="E12" s="3">
        <v>0</v>
      </c>
      <c r="F12" s="4">
        <f>IF(D12=E12,D12,9)</f>
        <v>0</v>
      </c>
    </row>
    <row r="13" spans="1:6" hidden="1" x14ac:dyDescent="0.3">
      <c r="A13" s="1" t="s">
        <v>8</v>
      </c>
      <c r="B13" s="2" t="s">
        <v>9</v>
      </c>
      <c r="C13" s="3" t="s">
        <v>10</v>
      </c>
      <c r="D13" s="4">
        <v>0</v>
      </c>
      <c r="E13" s="3">
        <v>0</v>
      </c>
      <c r="F13" s="4">
        <f>IF(D13=E13,D13,9)</f>
        <v>0</v>
      </c>
    </row>
    <row r="14" spans="1:6" hidden="1" x14ac:dyDescent="0.3">
      <c r="A14" s="1" t="s">
        <v>11</v>
      </c>
      <c r="B14" s="2" t="s">
        <v>12</v>
      </c>
      <c r="C14" s="3" t="s">
        <v>13</v>
      </c>
      <c r="D14" s="4">
        <v>0</v>
      </c>
      <c r="E14" s="3">
        <v>2</v>
      </c>
      <c r="F14" s="3">
        <v>0</v>
      </c>
    </row>
    <row r="15" spans="1:6" hidden="1" x14ac:dyDescent="0.3">
      <c r="A15" s="1" t="s">
        <v>11</v>
      </c>
      <c r="B15" s="2" t="s">
        <v>12</v>
      </c>
      <c r="C15" s="3" t="s">
        <v>13</v>
      </c>
      <c r="D15" s="4">
        <v>0</v>
      </c>
      <c r="E15" s="3">
        <v>2</v>
      </c>
      <c r="F15" s="3">
        <v>0</v>
      </c>
    </row>
    <row r="16" spans="1:6" hidden="1" x14ac:dyDescent="0.3">
      <c r="A16" s="1" t="s">
        <v>14</v>
      </c>
      <c r="B16" s="2" t="s">
        <v>15</v>
      </c>
      <c r="C16" s="3" t="s">
        <v>13</v>
      </c>
      <c r="D16" s="4">
        <v>0</v>
      </c>
      <c r="E16" s="3">
        <v>2</v>
      </c>
      <c r="F16" s="4">
        <v>2</v>
      </c>
    </row>
    <row r="17" spans="1:6" hidden="1" x14ac:dyDescent="0.3">
      <c r="A17" s="1" t="s">
        <v>14</v>
      </c>
      <c r="B17" s="2" t="s">
        <v>15</v>
      </c>
      <c r="C17" s="3" t="s">
        <v>13</v>
      </c>
      <c r="D17" s="4">
        <v>0</v>
      </c>
      <c r="E17" s="3">
        <v>2</v>
      </c>
      <c r="F17" s="4">
        <v>2</v>
      </c>
    </row>
    <row r="18" spans="1:6" hidden="1" x14ac:dyDescent="0.3">
      <c r="A18" s="1" t="s">
        <v>17825</v>
      </c>
      <c r="B18" s="2" t="s">
        <v>17826</v>
      </c>
      <c r="C18" s="3" t="s">
        <v>17827</v>
      </c>
      <c r="D18" s="4">
        <v>0</v>
      </c>
      <c r="E18" s="3">
        <v>0</v>
      </c>
      <c r="F18" s="4">
        <f t="shared" ref="F18:F24" si="0">IF(D18=E18,D18,9)</f>
        <v>0</v>
      </c>
    </row>
    <row r="19" spans="1:6" hidden="1" x14ac:dyDescent="0.3">
      <c r="A19" s="1" t="s">
        <v>17828</v>
      </c>
      <c r="B19" s="2" t="s">
        <v>17829</v>
      </c>
      <c r="C19" s="3" t="s">
        <v>17830</v>
      </c>
      <c r="D19" s="4">
        <v>0</v>
      </c>
      <c r="E19" s="3">
        <v>0</v>
      </c>
      <c r="F19" s="4">
        <f t="shared" si="0"/>
        <v>0</v>
      </c>
    </row>
    <row r="20" spans="1:6" hidden="1" x14ac:dyDescent="0.3">
      <c r="A20" s="1" t="s">
        <v>7978</v>
      </c>
      <c r="B20" s="2" t="s">
        <v>7979</v>
      </c>
      <c r="C20" s="3" t="s">
        <v>108</v>
      </c>
      <c r="D20" s="3">
        <v>2</v>
      </c>
      <c r="E20" s="4">
        <v>2</v>
      </c>
      <c r="F20" s="4">
        <f t="shared" si="0"/>
        <v>2</v>
      </c>
    </row>
    <row r="21" spans="1:6" hidden="1" x14ac:dyDescent="0.3">
      <c r="A21" s="1" t="s">
        <v>10655</v>
      </c>
      <c r="B21" s="2" t="s">
        <v>10656</v>
      </c>
      <c r="C21" s="3" t="s">
        <v>117</v>
      </c>
      <c r="D21" s="3">
        <v>2</v>
      </c>
      <c r="E21" s="4">
        <v>2</v>
      </c>
      <c r="F21" s="4">
        <f t="shared" si="0"/>
        <v>2</v>
      </c>
    </row>
    <row r="22" spans="1:6" hidden="1" x14ac:dyDescent="0.3">
      <c r="A22" s="1" t="s">
        <v>16</v>
      </c>
      <c r="B22" s="2" t="s">
        <v>17</v>
      </c>
      <c r="C22" s="3" t="s">
        <v>18</v>
      </c>
      <c r="D22" s="4">
        <v>0</v>
      </c>
      <c r="E22" s="3">
        <v>0</v>
      </c>
      <c r="F22" s="4">
        <f t="shared" si="0"/>
        <v>0</v>
      </c>
    </row>
    <row r="23" spans="1:6" hidden="1" x14ac:dyDescent="0.3">
      <c r="A23" s="1" t="s">
        <v>16</v>
      </c>
      <c r="B23" s="2" t="s">
        <v>17</v>
      </c>
      <c r="C23" s="3" t="s">
        <v>18</v>
      </c>
      <c r="D23" s="4">
        <v>0</v>
      </c>
      <c r="E23" s="3">
        <v>0</v>
      </c>
      <c r="F23" s="4">
        <f t="shared" si="0"/>
        <v>0</v>
      </c>
    </row>
    <row r="24" spans="1:6" hidden="1" x14ac:dyDescent="0.3">
      <c r="A24" s="1" t="s">
        <v>7980</v>
      </c>
      <c r="B24" s="2" t="s">
        <v>7981</v>
      </c>
      <c r="C24" s="3" t="s">
        <v>128</v>
      </c>
      <c r="D24" s="3">
        <v>2</v>
      </c>
      <c r="E24" s="4">
        <v>2</v>
      </c>
      <c r="F24" s="4">
        <f t="shared" si="0"/>
        <v>2</v>
      </c>
    </row>
    <row r="25" spans="1:6" hidden="1" x14ac:dyDescent="0.3">
      <c r="A25" s="1" t="s">
        <v>10657</v>
      </c>
      <c r="B25" s="2" t="s">
        <v>10658</v>
      </c>
      <c r="C25" s="3" t="s">
        <v>18</v>
      </c>
      <c r="D25" s="3">
        <v>2</v>
      </c>
      <c r="E25" s="3">
        <v>0</v>
      </c>
      <c r="F25" s="3">
        <v>2</v>
      </c>
    </row>
    <row r="26" spans="1:6" hidden="1" x14ac:dyDescent="0.3">
      <c r="A26" s="1" t="s">
        <v>19</v>
      </c>
      <c r="B26" s="2" t="s">
        <v>20</v>
      </c>
      <c r="C26" s="3" t="s">
        <v>21</v>
      </c>
      <c r="D26" s="4">
        <v>0</v>
      </c>
      <c r="E26" s="3">
        <v>0</v>
      </c>
      <c r="F26" s="4">
        <f>IF(D26=E26,D26,9)</f>
        <v>0</v>
      </c>
    </row>
    <row r="27" spans="1:6" hidden="1" x14ac:dyDescent="0.3">
      <c r="A27" s="1" t="s">
        <v>19</v>
      </c>
      <c r="B27" s="2" t="s">
        <v>20</v>
      </c>
      <c r="C27" s="3" t="s">
        <v>21</v>
      </c>
      <c r="D27" s="4">
        <v>0</v>
      </c>
      <c r="E27" s="3">
        <v>0</v>
      </c>
      <c r="F27" s="4">
        <f>IF(D27=E27,D27,9)</f>
        <v>0</v>
      </c>
    </row>
    <row r="28" spans="1:6" hidden="1" x14ac:dyDescent="0.3">
      <c r="A28" s="1" t="s">
        <v>10659</v>
      </c>
      <c r="B28" s="2" t="s">
        <v>10660</v>
      </c>
      <c r="C28" s="3" t="s">
        <v>45</v>
      </c>
      <c r="D28" s="3">
        <v>2</v>
      </c>
      <c r="E28" s="4">
        <v>2</v>
      </c>
      <c r="F28" s="4">
        <f>IF(D28=E28,D28,9)</f>
        <v>2</v>
      </c>
    </row>
    <row r="29" spans="1:6" hidden="1" x14ac:dyDescent="0.3">
      <c r="A29" s="1" t="s">
        <v>7982</v>
      </c>
      <c r="B29" s="2" t="s">
        <v>7983</v>
      </c>
      <c r="C29" s="3" t="s">
        <v>24</v>
      </c>
      <c r="D29" s="3">
        <v>2</v>
      </c>
      <c r="E29" s="4">
        <v>2</v>
      </c>
      <c r="F29" s="4">
        <f>IF(D29=E29,D29,9)</f>
        <v>2</v>
      </c>
    </row>
    <row r="30" spans="1:6" hidden="1" x14ac:dyDescent="0.3">
      <c r="A30" s="1" t="s">
        <v>15495</v>
      </c>
      <c r="B30" s="2" t="s">
        <v>15496</v>
      </c>
      <c r="C30" s="3" t="s">
        <v>13</v>
      </c>
      <c r="D30" s="3">
        <v>1</v>
      </c>
      <c r="E30" s="3">
        <v>2</v>
      </c>
      <c r="F30" s="3">
        <v>2</v>
      </c>
    </row>
    <row r="31" spans="1:6" hidden="1" x14ac:dyDescent="0.3">
      <c r="A31" s="1" t="s">
        <v>7984</v>
      </c>
      <c r="B31" s="2" t="s">
        <v>7985</v>
      </c>
      <c r="C31" s="3" t="s">
        <v>24</v>
      </c>
      <c r="D31" s="3">
        <v>2</v>
      </c>
      <c r="E31" s="4">
        <v>2</v>
      </c>
      <c r="F31" s="4">
        <f>IF(D31=E31,D31,9)</f>
        <v>2</v>
      </c>
    </row>
    <row r="32" spans="1:6" hidden="1" x14ac:dyDescent="0.3">
      <c r="A32" s="1" t="s">
        <v>10661</v>
      </c>
      <c r="B32" s="2" t="s">
        <v>10662</v>
      </c>
      <c r="C32" s="3" t="s">
        <v>24</v>
      </c>
      <c r="D32" s="3">
        <v>2</v>
      </c>
      <c r="E32" s="4">
        <v>2</v>
      </c>
      <c r="F32" s="4">
        <f>IF(D32=E32,D32,9)</f>
        <v>2</v>
      </c>
    </row>
    <row r="33" spans="1:6" hidden="1" x14ac:dyDescent="0.3">
      <c r="A33" s="1" t="s">
        <v>22</v>
      </c>
      <c r="B33" s="2" t="s">
        <v>23</v>
      </c>
      <c r="C33" s="3" t="s">
        <v>24</v>
      </c>
      <c r="D33" s="4">
        <v>0</v>
      </c>
      <c r="E33" s="4">
        <v>2</v>
      </c>
      <c r="F33" s="3">
        <v>1</v>
      </c>
    </row>
    <row r="34" spans="1:6" hidden="1" x14ac:dyDescent="0.3">
      <c r="A34" s="1" t="s">
        <v>22</v>
      </c>
      <c r="B34" s="2" t="s">
        <v>23</v>
      </c>
      <c r="C34" s="3" t="s">
        <v>24</v>
      </c>
      <c r="D34" s="4">
        <v>0</v>
      </c>
      <c r="E34" s="4">
        <v>2</v>
      </c>
      <c r="F34" s="3">
        <v>2</v>
      </c>
    </row>
    <row r="35" spans="1:6" hidden="1" x14ac:dyDescent="0.3">
      <c r="A35" s="1" t="s">
        <v>10663</v>
      </c>
      <c r="B35" s="2" t="s">
        <v>10664</v>
      </c>
      <c r="C35" s="3" t="s">
        <v>24</v>
      </c>
      <c r="D35" s="3">
        <v>2</v>
      </c>
      <c r="E35" s="4">
        <v>2</v>
      </c>
      <c r="F35" s="4">
        <f>IF(D35=E35,D35,9)</f>
        <v>2</v>
      </c>
    </row>
    <row r="36" spans="1:6" hidden="1" x14ac:dyDescent="0.3">
      <c r="A36" s="1" t="s">
        <v>7986</v>
      </c>
      <c r="B36" s="2" t="s">
        <v>7987</v>
      </c>
      <c r="C36" s="3" t="s">
        <v>21</v>
      </c>
      <c r="D36" s="3">
        <v>2</v>
      </c>
      <c r="E36" s="3">
        <v>0</v>
      </c>
      <c r="F36" s="4">
        <v>2</v>
      </c>
    </row>
    <row r="37" spans="1:6" hidden="1" x14ac:dyDescent="0.3">
      <c r="A37" s="1" t="s">
        <v>25</v>
      </c>
      <c r="B37" s="2" t="s">
        <v>26</v>
      </c>
      <c r="C37" s="3" t="s">
        <v>21</v>
      </c>
      <c r="D37" s="4">
        <v>0</v>
      </c>
      <c r="E37" s="3">
        <v>0</v>
      </c>
      <c r="F37" s="4">
        <f>IF(D37=E37,D37,9)</f>
        <v>0</v>
      </c>
    </row>
    <row r="38" spans="1:6" hidden="1" x14ac:dyDescent="0.3">
      <c r="A38" s="1" t="s">
        <v>25</v>
      </c>
      <c r="B38" s="2" t="s">
        <v>26</v>
      </c>
      <c r="C38" s="3" t="s">
        <v>21</v>
      </c>
      <c r="D38" s="4">
        <v>0</v>
      </c>
      <c r="E38" s="3">
        <v>0</v>
      </c>
      <c r="F38" s="4">
        <f>IF(D38=E38,D38,9)</f>
        <v>0</v>
      </c>
    </row>
    <row r="39" spans="1:6" x14ac:dyDescent="0.3">
      <c r="A39" s="1" t="s">
        <v>17831</v>
      </c>
      <c r="B39" s="2" t="s">
        <v>17832</v>
      </c>
      <c r="C39" s="3" t="s">
        <v>17824</v>
      </c>
      <c r="D39" s="4">
        <v>0</v>
      </c>
      <c r="E39" s="3">
        <v>1</v>
      </c>
      <c r="F39" s="4">
        <v>0</v>
      </c>
    </row>
    <row r="40" spans="1:6" hidden="1" x14ac:dyDescent="0.3">
      <c r="A40" s="1" t="s">
        <v>27</v>
      </c>
      <c r="B40" s="2" t="s">
        <v>28</v>
      </c>
      <c r="C40" s="3" t="s">
        <v>21</v>
      </c>
      <c r="D40" s="4">
        <v>0</v>
      </c>
      <c r="E40" s="3">
        <v>0</v>
      </c>
      <c r="F40" s="4">
        <f t="shared" ref="F40:F45" si="1">IF(D40=E40,D40,9)</f>
        <v>0</v>
      </c>
    </row>
    <row r="41" spans="1:6" hidden="1" x14ac:dyDescent="0.3">
      <c r="A41" s="1" t="s">
        <v>27</v>
      </c>
      <c r="B41" s="2" t="s">
        <v>28</v>
      </c>
      <c r="C41" s="3" t="s">
        <v>21</v>
      </c>
      <c r="D41" s="4">
        <v>0</v>
      </c>
      <c r="E41" s="3">
        <v>0</v>
      </c>
      <c r="F41" s="4">
        <f t="shared" si="1"/>
        <v>0</v>
      </c>
    </row>
    <row r="42" spans="1:6" hidden="1" x14ac:dyDescent="0.3">
      <c r="A42" s="1" t="s">
        <v>29</v>
      </c>
      <c r="B42" s="2" t="s">
        <v>30</v>
      </c>
      <c r="C42" s="3" t="s">
        <v>18</v>
      </c>
      <c r="D42" s="4">
        <v>0</v>
      </c>
      <c r="E42" s="3">
        <v>0</v>
      </c>
      <c r="F42" s="4">
        <f t="shared" si="1"/>
        <v>0</v>
      </c>
    </row>
    <row r="43" spans="1:6" hidden="1" x14ac:dyDescent="0.3">
      <c r="A43" s="1" t="s">
        <v>29</v>
      </c>
      <c r="B43" s="2" t="s">
        <v>30</v>
      </c>
      <c r="C43" s="3" t="s">
        <v>18</v>
      </c>
      <c r="D43" s="4">
        <v>0</v>
      </c>
      <c r="E43" s="3">
        <v>0</v>
      </c>
      <c r="F43" s="4">
        <f t="shared" si="1"/>
        <v>0</v>
      </c>
    </row>
    <row r="44" spans="1:6" hidden="1" x14ac:dyDescent="0.3">
      <c r="A44" s="1" t="s">
        <v>31</v>
      </c>
      <c r="B44" s="2" t="s">
        <v>32</v>
      </c>
      <c r="C44" s="3" t="s">
        <v>21</v>
      </c>
      <c r="D44" s="4">
        <v>0</v>
      </c>
      <c r="E44" s="3">
        <v>0</v>
      </c>
      <c r="F44" s="4">
        <f t="shared" si="1"/>
        <v>0</v>
      </c>
    </row>
    <row r="45" spans="1:6" hidden="1" x14ac:dyDescent="0.3">
      <c r="A45" s="1" t="s">
        <v>31</v>
      </c>
      <c r="B45" s="2" t="s">
        <v>32</v>
      </c>
      <c r="C45" s="3" t="s">
        <v>21</v>
      </c>
      <c r="D45" s="4">
        <v>0</v>
      </c>
      <c r="E45" s="3">
        <v>0</v>
      </c>
      <c r="F45" s="4">
        <f t="shared" si="1"/>
        <v>0</v>
      </c>
    </row>
    <row r="46" spans="1:6" hidden="1" x14ac:dyDescent="0.3">
      <c r="A46" s="1" t="s">
        <v>15497</v>
      </c>
      <c r="B46" s="2" t="s">
        <v>15498</v>
      </c>
      <c r="C46" s="3" t="s">
        <v>54</v>
      </c>
      <c r="D46" s="3">
        <v>1</v>
      </c>
      <c r="E46" s="3">
        <v>0</v>
      </c>
      <c r="F46" s="3">
        <v>2</v>
      </c>
    </row>
    <row r="47" spans="1:6" hidden="1" x14ac:dyDescent="0.3">
      <c r="A47" s="1" t="s">
        <v>10665</v>
      </c>
      <c r="B47" s="2" t="s">
        <v>10666</v>
      </c>
      <c r="C47" s="3" t="s">
        <v>21</v>
      </c>
      <c r="D47" s="3">
        <v>2</v>
      </c>
      <c r="E47" s="3">
        <v>0</v>
      </c>
      <c r="F47" s="3">
        <v>2</v>
      </c>
    </row>
    <row r="48" spans="1:6" hidden="1" x14ac:dyDescent="0.3">
      <c r="A48" s="1" t="s">
        <v>33</v>
      </c>
      <c r="B48" s="2" t="s">
        <v>34</v>
      </c>
      <c r="C48" s="3" t="s">
        <v>18</v>
      </c>
      <c r="D48" s="4">
        <v>0</v>
      </c>
      <c r="E48" s="3">
        <v>0</v>
      </c>
      <c r="F48" s="4">
        <f t="shared" ref="F48:F57" si="2">IF(D48=E48,D48,9)</f>
        <v>0</v>
      </c>
    </row>
    <row r="49" spans="1:6" hidden="1" x14ac:dyDescent="0.3">
      <c r="A49" s="1" t="s">
        <v>33</v>
      </c>
      <c r="B49" s="2" t="s">
        <v>34</v>
      </c>
      <c r="C49" s="3" t="s">
        <v>18</v>
      </c>
      <c r="D49" s="4">
        <v>0</v>
      </c>
      <c r="E49" s="3">
        <v>0</v>
      </c>
      <c r="F49" s="4">
        <f t="shared" si="2"/>
        <v>0</v>
      </c>
    </row>
    <row r="50" spans="1:6" hidden="1" x14ac:dyDescent="0.3">
      <c r="A50" s="1" t="s">
        <v>35</v>
      </c>
      <c r="B50" s="2" t="s">
        <v>36</v>
      </c>
      <c r="C50" s="3" t="s">
        <v>21</v>
      </c>
      <c r="D50" s="4">
        <v>0</v>
      </c>
      <c r="E50" s="3">
        <v>0</v>
      </c>
      <c r="F50" s="4">
        <f t="shared" si="2"/>
        <v>0</v>
      </c>
    </row>
    <row r="51" spans="1:6" hidden="1" x14ac:dyDescent="0.3">
      <c r="A51" s="1" t="s">
        <v>35</v>
      </c>
      <c r="B51" s="2" t="s">
        <v>36</v>
      </c>
      <c r="C51" s="3" t="s">
        <v>21</v>
      </c>
      <c r="D51" s="4">
        <v>0</v>
      </c>
      <c r="E51" s="3">
        <v>0</v>
      </c>
      <c r="F51" s="4">
        <f t="shared" si="2"/>
        <v>0</v>
      </c>
    </row>
    <row r="52" spans="1:6" hidden="1" x14ac:dyDescent="0.3">
      <c r="A52" s="1" t="s">
        <v>37</v>
      </c>
      <c r="B52" s="2" t="s">
        <v>38</v>
      </c>
      <c r="C52" s="3" t="s">
        <v>21</v>
      </c>
      <c r="D52" s="4">
        <v>0</v>
      </c>
      <c r="E52" s="3">
        <v>0</v>
      </c>
      <c r="F52" s="4">
        <f t="shared" si="2"/>
        <v>0</v>
      </c>
    </row>
    <row r="53" spans="1:6" hidden="1" x14ac:dyDescent="0.3">
      <c r="A53" s="1" t="s">
        <v>37</v>
      </c>
      <c r="B53" s="2" t="s">
        <v>38</v>
      </c>
      <c r="C53" s="3" t="s">
        <v>21</v>
      </c>
      <c r="D53" s="4">
        <v>0</v>
      </c>
      <c r="E53" s="3">
        <v>0</v>
      </c>
      <c r="F53" s="4">
        <f t="shared" si="2"/>
        <v>0</v>
      </c>
    </row>
    <row r="54" spans="1:6" hidden="1" x14ac:dyDescent="0.3">
      <c r="A54" s="1" t="s">
        <v>39</v>
      </c>
      <c r="B54" s="2" t="s">
        <v>40</v>
      </c>
      <c r="C54" s="3" t="s">
        <v>21</v>
      </c>
      <c r="D54" s="4">
        <v>0</v>
      </c>
      <c r="E54" s="3">
        <v>0</v>
      </c>
      <c r="F54" s="4">
        <f t="shared" si="2"/>
        <v>0</v>
      </c>
    </row>
    <row r="55" spans="1:6" hidden="1" x14ac:dyDescent="0.3">
      <c r="A55" s="1" t="s">
        <v>39</v>
      </c>
      <c r="B55" s="2" t="s">
        <v>40</v>
      </c>
      <c r="C55" s="3" t="s">
        <v>21</v>
      </c>
      <c r="D55" s="4">
        <v>0</v>
      </c>
      <c r="E55" s="3">
        <v>0</v>
      </c>
      <c r="F55" s="4">
        <f t="shared" si="2"/>
        <v>0</v>
      </c>
    </row>
    <row r="56" spans="1:6" hidden="1" x14ac:dyDescent="0.3">
      <c r="A56" s="1" t="s">
        <v>41</v>
      </c>
      <c r="B56" s="2" t="s">
        <v>42</v>
      </c>
      <c r="C56" s="3" t="s">
        <v>21</v>
      </c>
      <c r="D56" s="4">
        <v>0</v>
      </c>
      <c r="E56" s="3">
        <v>0</v>
      </c>
      <c r="F56" s="4">
        <f t="shared" si="2"/>
        <v>0</v>
      </c>
    </row>
    <row r="57" spans="1:6" hidden="1" x14ac:dyDescent="0.3">
      <c r="A57" s="1" t="s">
        <v>41</v>
      </c>
      <c r="B57" s="2" t="s">
        <v>42</v>
      </c>
      <c r="C57" s="3" t="s">
        <v>21</v>
      </c>
      <c r="D57" s="4">
        <v>0</v>
      </c>
      <c r="E57" s="3">
        <v>0</v>
      </c>
      <c r="F57" s="4">
        <f t="shared" si="2"/>
        <v>0</v>
      </c>
    </row>
    <row r="58" spans="1:6" hidden="1" x14ac:dyDescent="0.3">
      <c r="A58" s="1" t="s">
        <v>43</v>
      </c>
      <c r="B58" s="2" t="s">
        <v>44</v>
      </c>
      <c r="C58" s="3" t="s">
        <v>45</v>
      </c>
      <c r="D58" s="4">
        <v>0</v>
      </c>
      <c r="E58" s="4">
        <v>2</v>
      </c>
      <c r="F58" s="3">
        <v>1</v>
      </c>
    </row>
    <row r="59" spans="1:6" hidden="1" x14ac:dyDescent="0.3">
      <c r="A59" s="1" t="s">
        <v>43</v>
      </c>
      <c r="B59" s="2" t="s">
        <v>44</v>
      </c>
      <c r="C59" s="3" t="s">
        <v>45</v>
      </c>
      <c r="D59" s="4">
        <v>0</v>
      </c>
      <c r="E59" s="4">
        <v>2</v>
      </c>
      <c r="F59" s="3">
        <v>2</v>
      </c>
    </row>
    <row r="60" spans="1:6" hidden="1" x14ac:dyDescent="0.3">
      <c r="A60" s="1" t="s">
        <v>46</v>
      </c>
      <c r="B60" s="2" t="s">
        <v>47</v>
      </c>
      <c r="C60" s="3" t="s">
        <v>18</v>
      </c>
      <c r="D60" s="4">
        <v>0</v>
      </c>
      <c r="E60" s="3">
        <v>0</v>
      </c>
      <c r="F60" s="4">
        <f t="shared" ref="F60:F86" si="3">IF(D60=E60,D60,9)</f>
        <v>0</v>
      </c>
    </row>
    <row r="61" spans="1:6" hidden="1" x14ac:dyDescent="0.3">
      <c r="A61" s="1" t="s">
        <v>46</v>
      </c>
      <c r="B61" s="2" t="s">
        <v>47</v>
      </c>
      <c r="C61" s="3" t="s">
        <v>18</v>
      </c>
      <c r="D61" s="4">
        <v>0</v>
      </c>
      <c r="E61" s="3">
        <v>0</v>
      </c>
      <c r="F61" s="4">
        <f t="shared" si="3"/>
        <v>0</v>
      </c>
    </row>
    <row r="62" spans="1:6" hidden="1" x14ac:dyDescent="0.3">
      <c r="A62" s="1" t="s">
        <v>48</v>
      </c>
      <c r="B62" s="2" t="s">
        <v>49</v>
      </c>
      <c r="C62" s="3" t="s">
        <v>21</v>
      </c>
      <c r="D62" s="4">
        <v>0</v>
      </c>
      <c r="E62" s="3">
        <v>0</v>
      </c>
      <c r="F62" s="4">
        <f t="shared" si="3"/>
        <v>0</v>
      </c>
    </row>
    <row r="63" spans="1:6" hidden="1" x14ac:dyDescent="0.3">
      <c r="A63" s="1" t="s">
        <v>48</v>
      </c>
      <c r="B63" s="2" t="s">
        <v>49</v>
      </c>
      <c r="C63" s="3" t="s">
        <v>21</v>
      </c>
      <c r="D63" s="4">
        <v>0</v>
      </c>
      <c r="E63" s="3">
        <v>0</v>
      </c>
      <c r="F63" s="4">
        <f t="shared" si="3"/>
        <v>0</v>
      </c>
    </row>
    <row r="64" spans="1:6" hidden="1" x14ac:dyDescent="0.3">
      <c r="A64" s="1" t="s">
        <v>17833</v>
      </c>
      <c r="B64" s="2" t="s">
        <v>17834</v>
      </c>
      <c r="C64" s="3" t="s">
        <v>21</v>
      </c>
      <c r="D64" s="4">
        <v>0</v>
      </c>
      <c r="E64" s="3">
        <v>0</v>
      </c>
      <c r="F64" s="4">
        <f t="shared" si="3"/>
        <v>0</v>
      </c>
    </row>
    <row r="65" spans="1:6" hidden="1" x14ac:dyDescent="0.3">
      <c r="A65" s="1" t="s">
        <v>17835</v>
      </c>
      <c r="B65" s="2" t="s">
        <v>17836</v>
      </c>
      <c r="C65" s="3" t="s">
        <v>21</v>
      </c>
      <c r="D65" s="4">
        <v>0</v>
      </c>
      <c r="E65" s="3">
        <v>0</v>
      </c>
      <c r="F65" s="4">
        <f t="shared" si="3"/>
        <v>0</v>
      </c>
    </row>
    <row r="66" spans="1:6" hidden="1" x14ac:dyDescent="0.3">
      <c r="A66" s="1" t="s">
        <v>50</v>
      </c>
      <c r="B66" s="2" t="s">
        <v>51</v>
      </c>
      <c r="C66" s="3" t="s">
        <v>21</v>
      </c>
      <c r="D66" s="4">
        <v>0</v>
      </c>
      <c r="E66" s="3">
        <v>0</v>
      </c>
      <c r="F66" s="4">
        <f t="shared" si="3"/>
        <v>0</v>
      </c>
    </row>
    <row r="67" spans="1:6" hidden="1" x14ac:dyDescent="0.3">
      <c r="A67" s="1" t="s">
        <v>50</v>
      </c>
      <c r="B67" s="2" t="s">
        <v>51</v>
      </c>
      <c r="C67" s="3" t="s">
        <v>21</v>
      </c>
      <c r="D67" s="4">
        <v>0</v>
      </c>
      <c r="E67" s="3">
        <v>0</v>
      </c>
      <c r="F67" s="4">
        <f t="shared" si="3"/>
        <v>0</v>
      </c>
    </row>
    <row r="68" spans="1:6" hidden="1" x14ac:dyDescent="0.3">
      <c r="A68" s="1" t="s">
        <v>17837</v>
      </c>
      <c r="B68" s="2" t="s">
        <v>17838</v>
      </c>
      <c r="C68" s="3" t="s">
        <v>135</v>
      </c>
      <c r="D68" s="4">
        <v>0</v>
      </c>
      <c r="E68" s="3">
        <v>0</v>
      </c>
      <c r="F68" s="4">
        <f t="shared" si="3"/>
        <v>0</v>
      </c>
    </row>
    <row r="69" spans="1:6" hidden="1" x14ac:dyDescent="0.3">
      <c r="A69" s="1" t="s">
        <v>52</v>
      </c>
      <c r="B69" s="2" t="s">
        <v>53</v>
      </c>
      <c r="C69" s="3" t="s">
        <v>54</v>
      </c>
      <c r="D69" s="4">
        <v>0</v>
      </c>
      <c r="E69" s="3">
        <v>0</v>
      </c>
      <c r="F69" s="4">
        <f t="shared" si="3"/>
        <v>0</v>
      </c>
    </row>
    <row r="70" spans="1:6" hidden="1" x14ac:dyDescent="0.3">
      <c r="A70" s="1" t="s">
        <v>52</v>
      </c>
      <c r="B70" s="2" t="s">
        <v>53</v>
      </c>
      <c r="C70" s="3" t="s">
        <v>54</v>
      </c>
      <c r="D70" s="4">
        <v>0</v>
      </c>
      <c r="E70" s="3">
        <v>0</v>
      </c>
      <c r="F70" s="4">
        <f t="shared" si="3"/>
        <v>0</v>
      </c>
    </row>
    <row r="71" spans="1:6" hidden="1" x14ac:dyDescent="0.3">
      <c r="A71" s="1" t="s">
        <v>55</v>
      </c>
      <c r="B71" s="2" t="s">
        <v>56</v>
      </c>
      <c r="C71" s="3" t="s">
        <v>21</v>
      </c>
      <c r="D71" s="4">
        <v>0</v>
      </c>
      <c r="E71" s="3">
        <v>0</v>
      </c>
      <c r="F71" s="4">
        <f t="shared" si="3"/>
        <v>0</v>
      </c>
    </row>
    <row r="72" spans="1:6" hidden="1" x14ac:dyDescent="0.3">
      <c r="A72" s="1" t="s">
        <v>55</v>
      </c>
      <c r="B72" s="2" t="s">
        <v>56</v>
      </c>
      <c r="C72" s="3" t="s">
        <v>21</v>
      </c>
      <c r="D72" s="4">
        <v>0</v>
      </c>
      <c r="E72" s="3">
        <v>0</v>
      </c>
      <c r="F72" s="4">
        <f t="shared" si="3"/>
        <v>0</v>
      </c>
    </row>
    <row r="73" spans="1:6" hidden="1" x14ac:dyDescent="0.3">
      <c r="A73" s="1" t="s">
        <v>57</v>
      </c>
      <c r="B73" s="2" t="s">
        <v>58</v>
      </c>
      <c r="C73" s="3" t="s">
        <v>21</v>
      </c>
      <c r="D73" s="4">
        <v>0</v>
      </c>
      <c r="E73" s="3">
        <v>0</v>
      </c>
      <c r="F73" s="4">
        <f t="shared" si="3"/>
        <v>0</v>
      </c>
    </row>
    <row r="74" spans="1:6" hidden="1" x14ac:dyDescent="0.3">
      <c r="A74" s="1" t="s">
        <v>57</v>
      </c>
      <c r="B74" s="2" t="s">
        <v>58</v>
      </c>
      <c r="C74" s="3" t="s">
        <v>21</v>
      </c>
      <c r="D74" s="4">
        <v>0</v>
      </c>
      <c r="E74" s="3">
        <v>0</v>
      </c>
      <c r="F74" s="4">
        <f t="shared" si="3"/>
        <v>0</v>
      </c>
    </row>
    <row r="75" spans="1:6" hidden="1" x14ac:dyDescent="0.3">
      <c r="A75" s="1" t="s">
        <v>17839</v>
      </c>
      <c r="B75" s="2" t="s">
        <v>17840</v>
      </c>
      <c r="C75" s="3" t="s">
        <v>18</v>
      </c>
      <c r="D75" s="4">
        <v>0</v>
      </c>
      <c r="E75" s="3">
        <v>0</v>
      </c>
      <c r="F75" s="4">
        <f t="shared" si="3"/>
        <v>0</v>
      </c>
    </row>
    <row r="76" spans="1:6" hidden="1" x14ac:dyDescent="0.3">
      <c r="A76" s="1" t="s">
        <v>17841</v>
      </c>
      <c r="B76" s="2" t="s">
        <v>17842</v>
      </c>
      <c r="C76" s="3" t="s">
        <v>21</v>
      </c>
      <c r="D76" s="4">
        <v>0</v>
      </c>
      <c r="E76" s="3">
        <v>0</v>
      </c>
      <c r="F76" s="4">
        <f t="shared" si="3"/>
        <v>0</v>
      </c>
    </row>
    <row r="77" spans="1:6" hidden="1" x14ac:dyDescent="0.3">
      <c r="A77" s="1" t="s">
        <v>59</v>
      </c>
      <c r="B77" s="2" t="s">
        <v>60</v>
      </c>
      <c r="C77" s="3" t="s">
        <v>21</v>
      </c>
      <c r="D77" s="4">
        <v>0</v>
      </c>
      <c r="E77" s="3">
        <v>0</v>
      </c>
      <c r="F77" s="4">
        <f t="shared" si="3"/>
        <v>0</v>
      </c>
    </row>
    <row r="78" spans="1:6" hidden="1" x14ac:dyDescent="0.3">
      <c r="A78" s="1" t="s">
        <v>59</v>
      </c>
      <c r="B78" s="2" t="s">
        <v>60</v>
      </c>
      <c r="C78" s="3" t="s">
        <v>21</v>
      </c>
      <c r="D78" s="4">
        <v>0</v>
      </c>
      <c r="E78" s="3">
        <v>0</v>
      </c>
      <c r="F78" s="4">
        <f t="shared" si="3"/>
        <v>0</v>
      </c>
    </row>
    <row r="79" spans="1:6" hidden="1" x14ac:dyDescent="0.3">
      <c r="A79" s="1" t="s">
        <v>61</v>
      </c>
      <c r="B79" s="2" t="s">
        <v>62</v>
      </c>
      <c r="C79" s="3" t="s">
        <v>63</v>
      </c>
      <c r="D79" s="4">
        <v>0</v>
      </c>
      <c r="E79" s="3">
        <v>0</v>
      </c>
      <c r="F79" s="4">
        <f t="shared" si="3"/>
        <v>0</v>
      </c>
    </row>
    <row r="80" spans="1:6" hidden="1" x14ac:dyDescent="0.3">
      <c r="A80" s="1" t="s">
        <v>61</v>
      </c>
      <c r="B80" s="2" t="s">
        <v>62</v>
      </c>
      <c r="C80" s="3" t="s">
        <v>63</v>
      </c>
      <c r="D80" s="4">
        <v>0</v>
      </c>
      <c r="E80" s="3">
        <v>0</v>
      </c>
      <c r="F80" s="4">
        <f t="shared" si="3"/>
        <v>0</v>
      </c>
    </row>
    <row r="81" spans="1:6" hidden="1" x14ac:dyDescent="0.3">
      <c r="A81" s="1" t="s">
        <v>64</v>
      </c>
      <c r="B81" s="2" t="s">
        <v>65</v>
      </c>
      <c r="C81" s="3" t="s">
        <v>54</v>
      </c>
      <c r="D81" s="4">
        <v>0</v>
      </c>
      <c r="E81" s="3">
        <v>0</v>
      </c>
      <c r="F81" s="4">
        <f t="shared" si="3"/>
        <v>0</v>
      </c>
    </row>
    <row r="82" spans="1:6" hidden="1" x14ac:dyDescent="0.3">
      <c r="A82" s="1" t="s">
        <v>64</v>
      </c>
      <c r="B82" s="2" t="s">
        <v>65</v>
      </c>
      <c r="C82" s="3" t="s">
        <v>54</v>
      </c>
      <c r="D82" s="4">
        <v>0</v>
      </c>
      <c r="E82" s="3">
        <v>0</v>
      </c>
      <c r="F82" s="4">
        <f t="shared" si="3"/>
        <v>0</v>
      </c>
    </row>
    <row r="83" spans="1:6" hidden="1" x14ac:dyDescent="0.3">
      <c r="A83" s="1" t="s">
        <v>66</v>
      </c>
      <c r="B83" s="2" t="s">
        <v>67</v>
      </c>
      <c r="C83" s="3" t="s">
        <v>21</v>
      </c>
      <c r="D83" s="4">
        <v>0</v>
      </c>
      <c r="E83" s="3">
        <v>0</v>
      </c>
      <c r="F83" s="4">
        <f t="shared" si="3"/>
        <v>0</v>
      </c>
    </row>
    <row r="84" spans="1:6" hidden="1" x14ac:dyDescent="0.3">
      <c r="A84" s="1" t="s">
        <v>66</v>
      </c>
      <c r="B84" s="2" t="s">
        <v>67</v>
      </c>
      <c r="C84" s="3" t="s">
        <v>21</v>
      </c>
      <c r="D84" s="4">
        <v>0</v>
      </c>
      <c r="E84" s="3">
        <v>0</v>
      </c>
      <c r="F84" s="4">
        <f t="shared" si="3"/>
        <v>0</v>
      </c>
    </row>
    <row r="85" spans="1:6" hidden="1" x14ac:dyDescent="0.3">
      <c r="A85" s="1" t="s">
        <v>68</v>
      </c>
      <c r="B85" s="2" t="s">
        <v>69</v>
      </c>
      <c r="C85" s="3" t="s">
        <v>21</v>
      </c>
      <c r="D85" s="4">
        <v>0</v>
      </c>
      <c r="E85" s="3">
        <v>0</v>
      </c>
      <c r="F85" s="4">
        <f t="shared" si="3"/>
        <v>0</v>
      </c>
    </row>
    <row r="86" spans="1:6" hidden="1" x14ac:dyDescent="0.3">
      <c r="A86" s="1" t="s">
        <v>68</v>
      </c>
      <c r="B86" s="2" t="s">
        <v>69</v>
      </c>
      <c r="C86" s="3" t="s">
        <v>21</v>
      </c>
      <c r="D86" s="4">
        <v>0</v>
      </c>
      <c r="E86" s="3">
        <v>0</v>
      </c>
      <c r="F86" s="4">
        <f t="shared" si="3"/>
        <v>0</v>
      </c>
    </row>
    <row r="87" spans="1:6" hidden="1" x14ac:dyDescent="0.3">
      <c r="A87" s="1" t="s">
        <v>70</v>
      </c>
      <c r="B87" s="2" t="s">
        <v>71</v>
      </c>
      <c r="C87" s="3" t="s">
        <v>72</v>
      </c>
      <c r="D87" s="4">
        <v>0</v>
      </c>
      <c r="E87" s="4">
        <v>2</v>
      </c>
      <c r="F87" s="3">
        <v>0</v>
      </c>
    </row>
    <row r="88" spans="1:6" hidden="1" x14ac:dyDescent="0.3">
      <c r="A88" s="1" t="s">
        <v>70</v>
      </c>
      <c r="B88" s="2" t="s">
        <v>71</v>
      </c>
      <c r="C88" s="3" t="s">
        <v>72</v>
      </c>
      <c r="D88" s="4">
        <v>0</v>
      </c>
      <c r="E88" s="4">
        <v>2</v>
      </c>
      <c r="F88" s="3">
        <v>2</v>
      </c>
    </row>
    <row r="89" spans="1:6" hidden="1" x14ac:dyDescent="0.3">
      <c r="A89" s="1" t="s">
        <v>73</v>
      </c>
      <c r="B89" s="2" t="s">
        <v>74</v>
      </c>
      <c r="C89" s="3" t="s">
        <v>21</v>
      </c>
      <c r="D89" s="4">
        <v>0</v>
      </c>
      <c r="E89" s="3">
        <v>0</v>
      </c>
      <c r="F89" s="4">
        <f>IF(D89=E89,D89,9)</f>
        <v>0</v>
      </c>
    </row>
    <row r="90" spans="1:6" hidden="1" x14ac:dyDescent="0.3">
      <c r="A90" s="1" t="s">
        <v>73</v>
      </c>
      <c r="B90" s="2" t="s">
        <v>74</v>
      </c>
      <c r="C90" s="3" t="s">
        <v>21</v>
      </c>
      <c r="D90" s="4">
        <v>0</v>
      </c>
      <c r="E90" s="3">
        <v>0</v>
      </c>
      <c r="F90" s="4">
        <f>IF(D90=E90,D90,9)</f>
        <v>0</v>
      </c>
    </row>
    <row r="91" spans="1:6" x14ac:dyDescent="0.3">
      <c r="A91" s="1" t="s">
        <v>17843</v>
      </c>
      <c r="B91" s="2" t="s">
        <v>17844</v>
      </c>
      <c r="C91" s="3" t="s">
        <v>17824</v>
      </c>
      <c r="D91" s="4">
        <v>0</v>
      </c>
      <c r="E91" s="3">
        <v>1</v>
      </c>
      <c r="F91" s="4">
        <v>1</v>
      </c>
    </row>
    <row r="92" spans="1:6" hidden="1" x14ac:dyDescent="0.3">
      <c r="A92" s="1" t="s">
        <v>75</v>
      </c>
      <c r="B92" s="2" t="s">
        <v>76</v>
      </c>
      <c r="C92" s="3" t="s">
        <v>21</v>
      </c>
      <c r="D92" s="4">
        <v>0</v>
      </c>
      <c r="E92" s="3">
        <v>0</v>
      </c>
      <c r="F92" s="4">
        <f t="shared" ref="F92:F111" si="4">IF(D92=E92,D92,9)</f>
        <v>0</v>
      </c>
    </row>
    <row r="93" spans="1:6" hidden="1" x14ac:dyDescent="0.3">
      <c r="A93" s="1" t="s">
        <v>75</v>
      </c>
      <c r="B93" s="2" t="s">
        <v>76</v>
      </c>
      <c r="C93" s="3" t="s">
        <v>21</v>
      </c>
      <c r="D93" s="4">
        <v>0</v>
      </c>
      <c r="E93" s="3">
        <v>0</v>
      </c>
      <c r="F93" s="4">
        <f t="shared" si="4"/>
        <v>0</v>
      </c>
    </row>
    <row r="94" spans="1:6" hidden="1" x14ac:dyDescent="0.3">
      <c r="A94" s="1" t="s">
        <v>77</v>
      </c>
      <c r="B94" s="2" t="s">
        <v>78</v>
      </c>
      <c r="C94" s="3" t="s">
        <v>18</v>
      </c>
      <c r="D94" s="4">
        <v>0</v>
      </c>
      <c r="E94" s="3">
        <v>0</v>
      </c>
      <c r="F94" s="4">
        <f t="shared" si="4"/>
        <v>0</v>
      </c>
    </row>
    <row r="95" spans="1:6" hidden="1" x14ac:dyDescent="0.3">
      <c r="A95" s="1" t="s">
        <v>77</v>
      </c>
      <c r="B95" s="2" t="s">
        <v>78</v>
      </c>
      <c r="C95" s="3" t="s">
        <v>18</v>
      </c>
      <c r="D95" s="4">
        <v>0</v>
      </c>
      <c r="E95" s="3">
        <v>0</v>
      </c>
      <c r="F95" s="4">
        <f t="shared" si="4"/>
        <v>0</v>
      </c>
    </row>
    <row r="96" spans="1:6" hidden="1" x14ac:dyDescent="0.3">
      <c r="A96" s="1" t="s">
        <v>17845</v>
      </c>
      <c r="B96" s="2" t="s">
        <v>17846</v>
      </c>
      <c r="C96" s="3" t="s">
        <v>17830</v>
      </c>
      <c r="D96" s="4">
        <v>0</v>
      </c>
      <c r="E96" s="3">
        <v>0</v>
      </c>
      <c r="F96" s="4">
        <f t="shared" si="4"/>
        <v>0</v>
      </c>
    </row>
    <row r="97" spans="1:6" hidden="1" x14ac:dyDescent="0.3">
      <c r="A97" s="1" t="s">
        <v>79</v>
      </c>
      <c r="B97" s="2" t="s">
        <v>80</v>
      </c>
      <c r="C97" s="3" t="s">
        <v>21</v>
      </c>
      <c r="D97" s="4">
        <v>0</v>
      </c>
      <c r="E97" s="3">
        <v>0</v>
      </c>
      <c r="F97" s="4">
        <f t="shared" si="4"/>
        <v>0</v>
      </c>
    </row>
    <row r="98" spans="1:6" hidden="1" x14ac:dyDescent="0.3">
      <c r="A98" s="1" t="s">
        <v>79</v>
      </c>
      <c r="B98" s="2" t="s">
        <v>80</v>
      </c>
      <c r="C98" s="3" t="s">
        <v>21</v>
      </c>
      <c r="D98" s="4">
        <v>0</v>
      </c>
      <c r="E98" s="3">
        <v>0</v>
      </c>
      <c r="F98" s="4">
        <f t="shared" si="4"/>
        <v>0</v>
      </c>
    </row>
    <row r="99" spans="1:6" hidden="1" x14ac:dyDescent="0.3">
      <c r="A99" s="1" t="s">
        <v>10667</v>
      </c>
      <c r="B99" s="2" t="s">
        <v>10668</v>
      </c>
      <c r="C99" s="3" t="s">
        <v>24</v>
      </c>
      <c r="D99" s="3">
        <v>2</v>
      </c>
      <c r="E99" s="4">
        <v>2</v>
      </c>
      <c r="F99" s="4">
        <f t="shared" si="4"/>
        <v>2</v>
      </c>
    </row>
    <row r="100" spans="1:6" hidden="1" x14ac:dyDescent="0.3">
      <c r="A100" s="1" t="s">
        <v>81</v>
      </c>
      <c r="B100" s="2" t="s">
        <v>82</v>
      </c>
      <c r="C100" s="3" t="s">
        <v>21</v>
      </c>
      <c r="D100" s="4">
        <v>0</v>
      </c>
      <c r="E100" s="3">
        <v>0</v>
      </c>
      <c r="F100" s="4">
        <f t="shared" si="4"/>
        <v>0</v>
      </c>
    </row>
    <row r="101" spans="1:6" hidden="1" x14ac:dyDescent="0.3">
      <c r="A101" s="1" t="s">
        <v>81</v>
      </c>
      <c r="B101" s="2" t="s">
        <v>82</v>
      </c>
      <c r="C101" s="3" t="s">
        <v>21</v>
      </c>
      <c r="D101" s="4">
        <v>0</v>
      </c>
      <c r="E101" s="3">
        <v>0</v>
      </c>
      <c r="F101" s="4">
        <f t="shared" si="4"/>
        <v>0</v>
      </c>
    </row>
    <row r="102" spans="1:6" hidden="1" x14ac:dyDescent="0.3">
      <c r="A102" s="1" t="s">
        <v>83</v>
      </c>
      <c r="B102" s="2" t="s">
        <v>84</v>
      </c>
      <c r="C102" s="3" t="s">
        <v>21</v>
      </c>
      <c r="D102" s="4">
        <v>0</v>
      </c>
      <c r="E102" s="3">
        <v>0</v>
      </c>
      <c r="F102" s="4">
        <f t="shared" si="4"/>
        <v>0</v>
      </c>
    </row>
    <row r="103" spans="1:6" hidden="1" x14ac:dyDescent="0.3">
      <c r="A103" s="1" t="s">
        <v>83</v>
      </c>
      <c r="B103" s="2" t="s">
        <v>84</v>
      </c>
      <c r="C103" s="3" t="s">
        <v>21</v>
      </c>
      <c r="D103" s="4">
        <v>0</v>
      </c>
      <c r="E103" s="3">
        <v>0</v>
      </c>
      <c r="F103" s="4">
        <f t="shared" si="4"/>
        <v>0</v>
      </c>
    </row>
    <row r="104" spans="1:6" hidden="1" x14ac:dyDescent="0.3">
      <c r="A104" s="1" t="s">
        <v>85</v>
      </c>
      <c r="B104" s="2" t="s">
        <v>86</v>
      </c>
      <c r="C104" s="3" t="s">
        <v>87</v>
      </c>
      <c r="D104" s="4">
        <v>0</v>
      </c>
      <c r="E104" s="3">
        <v>0</v>
      </c>
      <c r="F104" s="4">
        <f t="shared" si="4"/>
        <v>0</v>
      </c>
    </row>
    <row r="105" spans="1:6" hidden="1" x14ac:dyDescent="0.3">
      <c r="A105" s="1" t="s">
        <v>85</v>
      </c>
      <c r="B105" s="2" t="s">
        <v>86</v>
      </c>
      <c r="C105" s="3" t="s">
        <v>87</v>
      </c>
      <c r="D105" s="4">
        <v>0</v>
      </c>
      <c r="E105" s="3">
        <v>0</v>
      </c>
      <c r="F105" s="4">
        <f t="shared" si="4"/>
        <v>0</v>
      </c>
    </row>
    <row r="106" spans="1:6" hidden="1" x14ac:dyDescent="0.3">
      <c r="A106" s="1" t="s">
        <v>88</v>
      </c>
      <c r="B106" s="2" t="s">
        <v>89</v>
      </c>
      <c r="C106" s="3" t="s">
        <v>21</v>
      </c>
      <c r="D106" s="4">
        <v>0</v>
      </c>
      <c r="E106" s="3">
        <v>0</v>
      </c>
      <c r="F106" s="4">
        <f t="shared" si="4"/>
        <v>0</v>
      </c>
    </row>
    <row r="107" spans="1:6" hidden="1" x14ac:dyDescent="0.3">
      <c r="A107" s="1" t="s">
        <v>88</v>
      </c>
      <c r="B107" s="2" t="s">
        <v>89</v>
      </c>
      <c r="C107" s="3" t="s">
        <v>21</v>
      </c>
      <c r="D107" s="4">
        <v>0</v>
      </c>
      <c r="E107" s="3">
        <v>0</v>
      </c>
      <c r="F107" s="4">
        <f t="shared" si="4"/>
        <v>0</v>
      </c>
    </row>
    <row r="108" spans="1:6" hidden="1" x14ac:dyDescent="0.3">
      <c r="A108" s="1" t="s">
        <v>90</v>
      </c>
      <c r="B108" s="2" t="s">
        <v>91</v>
      </c>
      <c r="C108" s="3" t="s">
        <v>18</v>
      </c>
      <c r="D108" s="4">
        <v>0</v>
      </c>
      <c r="E108" s="3">
        <v>0</v>
      </c>
      <c r="F108" s="4">
        <f t="shared" si="4"/>
        <v>0</v>
      </c>
    </row>
    <row r="109" spans="1:6" hidden="1" x14ac:dyDescent="0.3">
      <c r="A109" s="1" t="s">
        <v>90</v>
      </c>
      <c r="B109" s="2" t="s">
        <v>91</v>
      </c>
      <c r="C109" s="3" t="s">
        <v>18</v>
      </c>
      <c r="D109" s="4">
        <v>0</v>
      </c>
      <c r="E109" s="3">
        <v>0</v>
      </c>
      <c r="F109" s="4">
        <f t="shared" si="4"/>
        <v>0</v>
      </c>
    </row>
    <row r="110" spans="1:6" hidden="1" x14ac:dyDescent="0.3">
      <c r="A110" s="1" t="s">
        <v>10669</v>
      </c>
      <c r="B110" s="2" t="s">
        <v>10670</v>
      </c>
      <c r="C110" s="3" t="s">
        <v>1198</v>
      </c>
      <c r="D110" s="3">
        <v>2</v>
      </c>
      <c r="E110" s="4">
        <v>2</v>
      </c>
      <c r="F110" s="4">
        <f t="shared" si="4"/>
        <v>2</v>
      </c>
    </row>
    <row r="111" spans="1:6" hidden="1" x14ac:dyDescent="0.3">
      <c r="A111" s="1" t="s">
        <v>10671</v>
      </c>
      <c r="B111" s="2" t="s">
        <v>10672</v>
      </c>
      <c r="C111" s="3" t="s">
        <v>24</v>
      </c>
      <c r="D111" s="3">
        <v>2</v>
      </c>
      <c r="E111" s="4">
        <v>2</v>
      </c>
      <c r="F111" s="4">
        <f t="shared" si="4"/>
        <v>2</v>
      </c>
    </row>
    <row r="112" spans="1:6" x14ac:dyDescent="0.3">
      <c r="A112" s="1" t="s">
        <v>17847</v>
      </c>
      <c r="B112" s="2" t="s">
        <v>17848</v>
      </c>
      <c r="C112" s="3" t="s">
        <v>17824</v>
      </c>
      <c r="D112" s="4">
        <v>0</v>
      </c>
      <c r="E112" s="3">
        <v>1</v>
      </c>
      <c r="F112" s="4">
        <v>0</v>
      </c>
    </row>
    <row r="113" spans="1:6" hidden="1" x14ac:dyDescent="0.3">
      <c r="A113" s="1" t="s">
        <v>92</v>
      </c>
      <c r="B113" s="2" t="s">
        <v>93</v>
      </c>
      <c r="C113" s="3" t="s">
        <v>87</v>
      </c>
      <c r="D113" s="4">
        <v>0</v>
      </c>
      <c r="E113" s="3">
        <v>0</v>
      </c>
      <c r="F113" s="4">
        <f t="shared" ref="F113:F127" si="5">IF(D113=E113,D113,9)</f>
        <v>0</v>
      </c>
    </row>
    <row r="114" spans="1:6" hidden="1" x14ac:dyDescent="0.3">
      <c r="A114" s="1" t="s">
        <v>92</v>
      </c>
      <c r="B114" s="2" t="s">
        <v>93</v>
      </c>
      <c r="C114" s="3" t="s">
        <v>87</v>
      </c>
      <c r="D114" s="4">
        <v>0</v>
      </c>
      <c r="E114" s="3">
        <v>0</v>
      </c>
      <c r="F114" s="4">
        <f t="shared" si="5"/>
        <v>0</v>
      </c>
    </row>
    <row r="115" spans="1:6" hidden="1" x14ac:dyDescent="0.3">
      <c r="A115" s="1" t="s">
        <v>94</v>
      </c>
      <c r="B115" s="2" t="s">
        <v>95</v>
      </c>
      <c r="C115" s="3" t="s">
        <v>21</v>
      </c>
      <c r="D115" s="4">
        <v>0</v>
      </c>
      <c r="E115" s="3">
        <v>0</v>
      </c>
      <c r="F115" s="4">
        <f t="shared" si="5"/>
        <v>0</v>
      </c>
    </row>
    <row r="116" spans="1:6" hidden="1" x14ac:dyDescent="0.3">
      <c r="A116" s="1" t="s">
        <v>94</v>
      </c>
      <c r="B116" s="2" t="s">
        <v>95</v>
      </c>
      <c r="C116" s="3" t="s">
        <v>21</v>
      </c>
      <c r="D116" s="4">
        <v>0</v>
      </c>
      <c r="E116" s="3">
        <v>0</v>
      </c>
      <c r="F116" s="4">
        <f t="shared" si="5"/>
        <v>0</v>
      </c>
    </row>
    <row r="117" spans="1:6" hidden="1" x14ac:dyDescent="0.3">
      <c r="A117" s="1" t="s">
        <v>96</v>
      </c>
      <c r="B117" s="2" t="s">
        <v>97</v>
      </c>
      <c r="C117" s="3" t="s">
        <v>18</v>
      </c>
      <c r="D117" s="4">
        <v>0</v>
      </c>
      <c r="E117" s="3">
        <v>0</v>
      </c>
      <c r="F117" s="4">
        <f t="shared" si="5"/>
        <v>0</v>
      </c>
    </row>
    <row r="118" spans="1:6" hidden="1" x14ac:dyDescent="0.3">
      <c r="A118" s="1" t="s">
        <v>96</v>
      </c>
      <c r="B118" s="2" t="s">
        <v>97</v>
      </c>
      <c r="C118" s="3" t="s">
        <v>18</v>
      </c>
      <c r="D118" s="4">
        <v>0</v>
      </c>
      <c r="E118" s="3">
        <v>0</v>
      </c>
      <c r="F118" s="4">
        <f t="shared" si="5"/>
        <v>0</v>
      </c>
    </row>
    <row r="119" spans="1:6" hidden="1" x14ac:dyDescent="0.3">
      <c r="A119" s="1" t="s">
        <v>98</v>
      </c>
      <c r="B119" s="2" t="s">
        <v>99</v>
      </c>
      <c r="C119" s="3" t="s">
        <v>21</v>
      </c>
      <c r="D119" s="4">
        <v>0</v>
      </c>
      <c r="E119" s="3">
        <v>0</v>
      </c>
      <c r="F119" s="4">
        <f t="shared" si="5"/>
        <v>0</v>
      </c>
    </row>
    <row r="120" spans="1:6" hidden="1" x14ac:dyDescent="0.3">
      <c r="A120" s="1" t="s">
        <v>98</v>
      </c>
      <c r="B120" s="2" t="s">
        <v>99</v>
      </c>
      <c r="C120" s="3" t="s">
        <v>21</v>
      </c>
      <c r="D120" s="4">
        <v>0</v>
      </c>
      <c r="E120" s="3">
        <v>0</v>
      </c>
      <c r="F120" s="4">
        <f t="shared" si="5"/>
        <v>0</v>
      </c>
    </row>
    <row r="121" spans="1:6" hidden="1" x14ac:dyDescent="0.3">
      <c r="A121" s="1" t="s">
        <v>17849</v>
      </c>
      <c r="B121" s="2" t="s">
        <v>17850</v>
      </c>
      <c r="C121" s="3" t="s">
        <v>17830</v>
      </c>
      <c r="D121" s="4">
        <v>0</v>
      </c>
      <c r="E121" s="3">
        <v>0</v>
      </c>
      <c r="F121" s="4">
        <f t="shared" si="5"/>
        <v>0</v>
      </c>
    </row>
    <row r="122" spans="1:6" hidden="1" x14ac:dyDescent="0.3">
      <c r="A122" s="1" t="s">
        <v>100</v>
      </c>
      <c r="B122" s="2" t="s">
        <v>101</v>
      </c>
      <c r="C122" s="3" t="s">
        <v>21</v>
      </c>
      <c r="D122" s="4">
        <v>0</v>
      </c>
      <c r="E122" s="3">
        <v>0</v>
      </c>
      <c r="F122" s="4">
        <f t="shared" si="5"/>
        <v>0</v>
      </c>
    </row>
    <row r="123" spans="1:6" hidden="1" x14ac:dyDescent="0.3">
      <c r="A123" s="1" t="s">
        <v>100</v>
      </c>
      <c r="B123" s="2" t="s">
        <v>101</v>
      </c>
      <c r="C123" s="3" t="s">
        <v>21</v>
      </c>
      <c r="D123" s="4">
        <v>0</v>
      </c>
      <c r="E123" s="3">
        <v>0</v>
      </c>
      <c r="F123" s="4">
        <f t="shared" si="5"/>
        <v>0</v>
      </c>
    </row>
    <row r="124" spans="1:6" hidden="1" x14ac:dyDescent="0.3">
      <c r="A124" s="1" t="s">
        <v>102</v>
      </c>
      <c r="B124" s="2" t="s">
        <v>103</v>
      </c>
      <c r="C124" s="3" t="s">
        <v>21</v>
      </c>
      <c r="D124" s="4">
        <v>0</v>
      </c>
      <c r="E124" s="3">
        <v>0</v>
      </c>
      <c r="F124" s="4">
        <f t="shared" si="5"/>
        <v>0</v>
      </c>
    </row>
    <row r="125" spans="1:6" hidden="1" x14ac:dyDescent="0.3">
      <c r="A125" s="1" t="s">
        <v>102</v>
      </c>
      <c r="B125" s="2" t="s">
        <v>103</v>
      </c>
      <c r="C125" s="3" t="s">
        <v>21</v>
      </c>
      <c r="D125" s="4">
        <v>0</v>
      </c>
      <c r="E125" s="3">
        <v>0</v>
      </c>
      <c r="F125" s="4">
        <f t="shared" si="5"/>
        <v>0</v>
      </c>
    </row>
    <row r="126" spans="1:6" hidden="1" x14ac:dyDescent="0.3">
      <c r="A126" s="1" t="s">
        <v>104</v>
      </c>
      <c r="B126" s="2" t="s">
        <v>105</v>
      </c>
      <c r="C126" s="3" t="s">
        <v>21</v>
      </c>
      <c r="D126" s="4">
        <v>0</v>
      </c>
      <c r="E126" s="3">
        <v>0</v>
      </c>
      <c r="F126" s="4">
        <f t="shared" si="5"/>
        <v>0</v>
      </c>
    </row>
    <row r="127" spans="1:6" hidden="1" x14ac:dyDescent="0.3">
      <c r="A127" s="1" t="s">
        <v>104</v>
      </c>
      <c r="B127" s="2" t="s">
        <v>105</v>
      </c>
      <c r="C127" s="3" t="s">
        <v>21</v>
      </c>
      <c r="D127" s="4">
        <v>0</v>
      </c>
      <c r="E127" s="3">
        <v>0</v>
      </c>
      <c r="F127" s="4">
        <f t="shared" si="5"/>
        <v>0</v>
      </c>
    </row>
    <row r="128" spans="1:6" hidden="1" x14ac:dyDescent="0.3">
      <c r="A128" s="1" t="s">
        <v>106</v>
      </c>
      <c r="B128" s="2" t="s">
        <v>107</v>
      </c>
      <c r="C128" s="3" t="s">
        <v>108</v>
      </c>
      <c r="D128" s="4">
        <v>0</v>
      </c>
      <c r="E128" s="4">
        <v>2</v>
      </c>
      <c r="F128" s="3">
        <v>2</v>
      </c>
    </row>
    <row r="129" spans="1:6" hidden="1" x14ac:dyDescent="0.3">
      <c r="A129" s="1" t="s">
        <v>106</v>
      </c>
      <c r="B129" s="2" t="s">
        <v>107</v>
      </c>
      <c r="C129" s="3" t="s">
        <v>108</v>
      </c>
      <c r="D129" s="4">
        <v>0</v>
      </c>
      <c r="E129" s="4">
        <v>2</v>
      </c>
      <c r="F129" s="3">
        <v>2</v>
      </c>
    </row>
    <row r="130" spans="1:6" hidden="1" x14ac:dyDescent="0.3">
      <c r="A130" s="1" t="s">
        <v>109</v>
      </c>
      <c r="B130" s="2" t="s">
        <v>110</v>
      </c>
      <c r="C130" s="3" t="s">
        <v>18</v>
      </c>
      <c r="D130" s="4">
        <v>0</v>
      </c>
      <c r="E130" s="3">
        <v>0</v>
      </c>
      <c r="F130" s="4">
        <f>IF(D130=E130,D130,9)</f>
        <v>0</v>
      </c>
    </row>
    <row r="131" spans="1:6" hidden="1" x14ac:dyDescent="0.3">
      <c r="A131" s="1" t="s">
        <v>109</v>
      </c>
      <c r="B131" s="2" t="s">
        <v>110</v>
      </c>
      <c r="C131" s="3" t="s">
        <v>18</v>
      </c>
      <c r="D131" s="4">
        <v>0</v>
      </c>
      <c r="E131" s="3">
        <v>0</v>
      </c>
      <c r="F131" s="4">
        <f>IF(D131=E131,D131,9)</f>
        <v>0</v>
      </c>
    </row>
    <row r="132" spans="1:6" hidden="1" x14ac:dyDescent="0.3">
      <c r="A132" s="1" t="s">
        <v>111</v>
      </c>
      <c r="B132" s="2" t="s">
        <v>112</v>
      </c>
      <c r="C132" s="3" t="s">
        <v>24</v>
      </c>
      <c r="D132" s="4">
        <v>0</v>
      </c>
      <c r="E132" s="4">
        <v>2</v>
      </c>
      <c r="F132" s="3">
        <v>0</v>
      </c>
    </row>
    <row r="133" spans="1:6" hidden="1" x14ac:dyDescent="0.3">
      <c r="A133" s="1" t="s">
        <v>111</v>
      </c>
      <c r="B133" s="2" t="s">
        <v>112</v>
      </c>
      <c r="C133" s="3" t="s">
        <v>24</v>
      </c>
      <c r="D133" s="4">
        <v>0</v>
      </c>
      <c r="E133" s="4">
        <v>2</v>
      </c>
      <c r="F133" s="3">
        <v>0</v>
      </c>
    </row>
    <row r="134" spans="1:6" hidden="1" x14ac:dyDescent="0.3">
      <c r="A134" s="1" t="s">
        <v>10673</v>
      </c>
      <c r="B134" s="2" t="s">
        <v>10674</v>
      </c>
      <c r="C134" s="3" t="s">
        <v>24</v>
      </c>
      <c r="D134" s="3">
        <v>2</v>
      </c>
      <c r="E134" s="4">
        <v>2</v>
      </c>
      <c r="F134" s="4">
        <f>IF(D134=E134,D134,9)</f>
        <v>2</v>
      </c>
    </row>
    <row r="135" spans="1:6" hidden="1" x14ac:dyDescent="0.3">
      <c r="A135" s="1" t="s">
        <v>113</v>
      </c>
      <c r="B135" s="2" t="s">
        <v>114</v>
      </c>
      <c r="C135" s="3" t="s">
        <v>21</v>
      </c>
      <c r="D135" s="4">
        <v>0</v>
      </c>
      <c r="E135" s="3">
        <v>0</v>
      </c>
      <c r="F135" s="4">
        <f>IF(D135=E135,D135,9)</f>
        <v>0</v>
      </c>
    </row>
    <row r="136" spans="1:6" hidden="1" x14ac:dyDescent="0.3">
      <c r="A136" s="1" t="s">
        <v>113</v>
      </c>
      <c r="B136" s="2" t="s">
        <v>114</v>
      </c>
      <c r="C136" s="3" t="s">
        <v>21</v>
      </c>
      <c r="D136" s="4">
        <v>0</v>
      </c>
      <c r="E136" s="3">
        <v>0</v>
      </c>
      <c r="F136" s="4">
        <f>IF(D136=E136,D136,9)</f>
        <v>0</v>
      </c>
    </row>
    <row r="137" spans="1:6" hidden="1" x14ac:dyDescent="0.3">
      <c r="A137" s="1" t="s">
        <v>17851</v>
      </c>
      <c r="B137" s="2" t="s">
        <v>17852</v>
      </c>
      <c r="C137" s="3" t="s">
        <v>10</v>
      </c>
      <c r="D137" s="4">
        <v>0</v>
      </c>
      <c r="E137" s="3">
        <v>0</v>
      </c>
      <c r="F137" s="4">
        <f>IF(D137=E137,D137,9)</f>
        <v>0</v>
      </c>
    </row>
    <row r="138" spans="1:6" hidden="1" x14ac:dyDescent="0.3">
      <c r="A138" s="1" t="s">
        <v>115</v>
      </c>
      <c r="B138" s="2" t="s">
        <v>116</v>
      </c>
      <c r="C138" s="3" t="s">
        <v>117</v>
      </c>
      <c r="D138" s="4">
        <v>0</v>
      </c>
      <c r="E138" s="4">
        <v>2</v>
      </c>
      <c r="F138" s="4">
        <v>2</v>
      </c>
    </row>
    <row r="139" spans="1:6" hidden="1" x14ac:dyDescent="0.3">
      <c r="A139" s="1" t="s">
        <v>115</v>
      </c>
      <c r="B139" s="2" t="s">
        <v>116</v>
      </c>
      <c r="C139" s="3" t="s">
        <v>117</v>
      </c>
      <c r="D139" s="4">
        <v>0</v>
      </c>
      <c r="E139" s="4">
        <v>2</v>
      </c>
      <c r="F139" s="3">
        <v>2</v>
      </c>
    </row>
    <row r="140" spans="1:6" hidden="1" x14ac:dyDescent="0.3">
      <c r="A140" s="1" t="s">
        <v>17853</v>
      </c>
      <c r="B140" s="2" t="s">
        <v>17854</v>
      </c>
      <c r="C140" s="3" t="s">
        <v>21</v>
      </c>
      <c r="D140" s="4">
        <v>0</v>
      </c>
      <c r="E140" s="3">
        <v>0</v>
      </c>
      <c r="F140" s="4">
        <f>IF(D140=E140,D140,9)</f>
        <v>0</v>
      </c>
    </row>
    <row r="141" spans="1:6" hidden="1" x14ac:dyDescent="0.3">
      <c r="A141" s="1" t="s">
        <v>118</v>
      </c>
      <c r="B141" s="2" t="s">
        <v>119</v>
      </c>
      <c r="C141" s="3" t="s">
        <v>21</v>
      </c>
      <c r="D141" s="4">
        <v>0</v>
      </c>
      <c r="E141" s="3">
        <v>0</v>
      </c>
      <c r="F141" s="4">
        <f>IF(D141=E141,D141,9)</f>
        <v>0</v>
      </c>
    </row>
    <row r="142" spans="1:6" hidden="1" x14ac:dyDescent="0.3">
      <c r="A142" s="1" t="s">
        <v>118</v>
      </c>
      <c r="B142" s="2" t="s">
        <v>119</v>
      </c>
      <c r="C142" s="3" t="s">
        <v>21</v>
      </c>
      <c r="D142" s="4">
        <v>0</v>
      </c>
      <c r="E142" s="3">
        <v>0</v>
      </c>
      <c r="F142" s="4">
        <f>IF(D142=E142,D142,9)</f>
        <v>0</v>
      </c>
    </row>
    <row r="143" spans="1:6" hidden="1" x14ac:dyDescent="0.3">
      <c r="A143" s="1" t="s">
        <v>17855</v>
      </c>
      <c r="B143" s="2" t="s">
        <v>17856</v>
      </c>
      <c r="C143" s="3" t="s">
        <v>17827</v>
      </c>
      <c r="D143" s="4">
        <v>0</v>
      </c>
      <c r="E143" s="3">
        <v>0</v>
      </c>
      <c r="F143" s="4">
        <f>IF(D143=E143,D143,9)</f>
        <v>0</v>
      </c>
    </row>
    <row r="144" spans="1:6" hidden="1" x14ac:dyDescent="0.3">
      <c r="A144" s="1" t="s">
        <v>17857</v>
      </c>
      <c r="B144" s="2" t="s">
        <v>17858</v>
      </c>
      <c r="C144" s="3" t="s">
        <v>21</v>
      </c>
      <c r="D144" s="4">
        <v>0</v>
      </c>
      <c r="E144" s="3">
        <v>0</v>
      </c>
      <c r="F144" s="4">
        <f>IF(D144=E144,D144,9)</f>
        <v>0</v>
      </c>
    </row>
    <row r="145" spans="1:6" hidden="1" x14ac:dyDescent="0.3">
      <c r="A145" s="1" t="s">
        <v>120</v>
      </c>
      <c r="B145" s="2" t="s">
        <v>121</v>
      </c>
      <c r="C145" s="3" t="s">
        <v>24</v>
      </c>
      <c r="D145" s="4">
        <v>0</v>
      </c>
      <c r="E145" s="4">
        <v>2</v>
      </c>
      <c r="F145" s="3">
        <v>1</v>
      </c>
    </row>
    <row r="146" spans="1:6" hidden="1" x14ac:dyDescent="0.3">
      <c r="A146" s="1" t="s">
        <v>120</v>
      </c>
      <c r="B146" s="2" t="s">
        <v>121</v>
      </c>
      <c r="C146" s="3" t="s">
        <v>24</v>
      </c>
      <c r="D146" s="4">
        <v>0</v>
      </c>
      <c r="E146" s="4">
        <v>2</v>
      </c>
      <c r="F146" s="3">
        <v>2</v>
      </c>
    </row>
    <row r="147" spans="1:6" hidden="1" x14ac:dyDescent="0.3">
      <c r="A147" s="1" t="s">
        <v>122</v>
      </c>
      <c r="B147" s="2" t="s">
        <v>123</v>
      </c>
      <c r="C147" s="3" t="s">
        <v>21</v>
      </c>
      <c r="D147" s="4">
        <v>0</v>
      </c>
      <c r="E147" s="3">
        <v>0</v>
      </c>
      <c r="F147" s="4">
        <f>IF(D147=E147,D147,9)</f>
        <v>0</v>
      </c>
    </row>
    <row r="148" spans="1:6" hidden="1" x14ac:dyDescent="0.3">
      <c r="A148" s="1" t="s">
        <v>122</v>
      </c>
      <c r="B148" s="2" t="s">
        <v>123</v>
      </c>
      <c r="C148" s="3" t="s">
        <v>21</v>
      </c>
      <c r="D148" s="4">
        <v>0</v>
      </c>
      <c r="E148" s="3">
        <v>0</v>
      </c>
      <c r="F148" s="4">
        <f>IF(D148=E148,D148,9)</f>
        <v>0</v>
      </c>
    </row>
    <row r="149" spans="1:6" hidden="1" x14ac:dyDescent="0.3">
      <c r="A149" s="1" t="s">
        <v>17859</v>
      </c>
      <c r="B149" s="2" t="s">
        <v>17860</v>
      </c>
      <c r="C149" s="3" t="s">
        <v>21</v>
      </c>
      <c r="D149" s="4">
        <v>0</v>
      </c>
      <c r="E149" s="3">
        <v>0</v>
      </c>
      <c r="F149" s="4">
        <f>IF(D149=E149,D149,9)</f>
        <v>0</v>
      </c>
    </row>
    <row r="150" spans="1:6" hidden="1" x14ac:dyDescent="0.3">
      <c r="A150" s="1" t="s">
        <v>124</v>
      </c>
      <c r="B150" s="2" t="s">
        <v>125</v>
      </c>
      <c r="C150" s="3" t="s">
        <v>21</v>
      </c>
      <c r="D150" s="4">
        <v>0</v>
      </c>
      <c r="E150" s="3">
        <v>0</v>
      </c>
      <c r="F150" s="4">
        <f>IF(D150=E150,D150,9)</f>
        <v>0</v>
      </c>
    </row>
    <row r="151" spans="1:6" hidden="1" x14ac:dyDescent="0.3">
      <c r="A151" s="1" t="s">
        <v>124</v>
      </c>
      <c r="B151" s="2" t="s">
        <v>125</v>
      </c>
      <c r="C151" s="3" t="s">
        <v>21</v>
      </c>
      <c r="D151" s="4">
        <v>0</v>
      </c>
      <c r="E151" s="3">
        <v>0</v>
      </c>
      <c r="F151" s="4">
        <f>IF(D151=E151,D151,9)</f>
        <v>0</v>
      </c>
    </row>
    <row r="152" spans="1:6" hidden="1" x14ac:dyDescent="0.3">
      <c r="A152" s="1" t="s">
        <v>126</v>
      </c>
      <c r="B152" s="2" t="s">
        <v>127</v>
      </c>
      <c r="C152" s="3" t="s">
        <v>128</v>
      </c>
      <c r="D152" s="4">
        <v>0</v>
      </c>
      <c r="E152" s="4">
        <v>2</v>
      </c>
      <c r="F152" s="3">
        <v>2</v>
      </c>
    </row>
    <row r="153" spans="1:6" hidden="1" x14ac:dyDescent="0.3">
      <c r="A153" s="1" t="s">
        <v>126</v>
      </c>
      <c r="B153" s="2" t="s">
        <v>127</v>
      </c>
      <c r="C153" s="3" t="s">
        <v>128</v>
      </c>
      <c r="D153" s="4">
        <v>0</v>
      </c>
      <c r="E153" s="4">
        <v>2</v>
      </c>
      <c r="F153" s="3">
        <v>0</v>
      </c>
    </row>
    <row r="154" spans="1:6" hidden="1" x14ac:dyDescent="0.3">
      <c r="A154" s="1" t="s">
        <v>129</v>
      </c>
      <c r="B154" s="2" t="s">
        <v>130</v>
      </c>
      <c r="C154" s="3" t="s">
        <v>54</v>
      </c>
      <c r="D154" s="4">
        <v>0</v>
      </c>
      <c r="E154" s="3">
        <v>0</v>
      </c>
      <c r="F154" s="4">
        <f t="shared" ref="F154:F159" si="6">IF(D154=E154,D154,9)</f>
        <v>0</v>
      </c>
    </row>
    <row r="155" spans="1:6" hidden="1" x14ac:dyDescent="0.3">
      <c r="A155" s="1" t="s">
        <v>129</v>
      </c>
      <c r="B155" s="2" t="s">
        <v>130</v>
      </c>
      <c r="C155" s="3" t="s">
        <v>54</v>
      </c>
      <c r="D155" s="4">
        <v>0</v>
      </c>
      <c r="E155" s="3">
        <v>0</v>
      </c>
      <c r="F155" s="4">
        <f t="shared" si="6"/>
        <v>0</v>
      </c>
    </row>
    <row r="156" spans="1:6" hidden="1" x14ac:dyDescent="0.3">
      <c r="A156" s="1" t="s">
        <v>131</v>
      </c>
      <c r="B156" s="2" t="s">
        <v>132</v>
      </c>
      <c r="C156" s="3" t="s">
        <v>87</v>
      </c>
      <c r="D156" s="4">
        <v>0</v>
      </c>
      <c r="E156" s="3">
        <v>0</v>
      </c>
      <c r="F156" s="4">
        <f t="shared" si="6"/>
        <v>0</v>
      </c>
    </row>
    <row r="157" spans="1:6" hidden="1" x14ac:dyDescent="0.3">
      <c r="A157" s="1" t="s">
        <v>131</v>
      </c>
      <c r="B157" s="2" t="s">
        <v>132</v>
      </c>
      <c r="C157" s="3" t="s">
        <v>87</v>
      </c>
      <c r="D157" s="4">
        <v>0</v>
      </c>
      <c r="E157" s="3">
        <v>0</v>
      </c>
      <c r="F157" s="4">
        <f t="shared" si="6"/>
        <v>0</v>
      </c>
    </row>
    <row r="158" spans="1:6" hidden="1" x14ac:dyDescent="0.3">
      <c r="A158" s="1" t="s">
        <v>133</v>
      </c>
      <c r="B158" s="2" t="s">
        <v>134</v>
      </c>
      <c r="C158" s="3" t="s">
        <v>135</v>
      </c>
      <c r="D158" s="4">
        <v>0</v>
      </c>
      <c r="E158" s="3">
        <v>0</v>
      </c>
      <c r="F158" s="4">
        <f t="shared" si="6"/>
        <v>0</v>
      </c>
    </row>
    <row r="159" spans="1:6" hidden="1" x14ac:dyDescent="0.3">
      <c r="A159" s="1" t="s">
        <v>133</v>
      </c>
      <c r="B159" s="2" t="s">
        <v>134</v>
      </c>
      <c r="C159" s="3" t="s">
        <v>135</v>
      </c>
      <c r="D159" s="4">
        <v>0</v>
      </c>
      <c r="E159" s="3">
        <v>0</v>
      </c>
      <c r="F159" s="4">
        <f t="shared" si="6"/>
        <v>0</v>
      </c>
    </row>
    <row r="160" spans="1:6" hidden="1" x14ac:dyDescent="0.3">
      <c r="A160" s="1" t="s">
        <v>136</v>
      </c>
      <c r="B160" s="2" t="s">
        <v>137</v>
      </c>
      <c r="C160" s="3" t="s">
        <v>24</v>
      </c>
      <c r="D160" s="4">
        <v>0</v>
      </c>
      <c r="E160" s="4">
        <v>2</v>
      </c>
      <c r="F160" s="3">
        <v>0</v>
      </c>
    </row>
    <row r="161" spans="1:6" hidden="1" x14ac:dyDescent="0.3">
      <c r="A161" s="1" t="s">
        <v>136</v>
      </c>
      <c r="B161" s="2" t="s">
        <v>137</v>
      </c>
      <c r="C161" s="3" t="s">
        <v>24</v>
      </c>
      <c r="D161" s="4">
        <v>0</v>
      </c>
      <c r="E161" s="4">
        <v>2</v>
      </c>
      <c r="F161" s="3">
        <v>2</v>
      </c>
    </row>
    <row r="162" spans="1:6" hidden="1" x14ac:dyDescent="0.3">
      <c r="A162" s="1" t="s">
        <v>138</v>
      </c>
      <c r="B162" s="2" t="s">
        <v>139</v>
      </c>
      <c r="C162" s="3" t="s">
        <v>24</v>
      </c>
      <c r="D162" s="4">
        <v>0</v>
      </c>
      <c r="E162" s="4">
        <v>2</v>
      </c>
      <c r="F162" s="3">
        <v>2</v>
      </c>
    </row>
    <row r="163" spans="1:6" hidden="1" x14ac:dyDescent="0.3">
      <c r="A163" s="1" t="s">
        <v>138</v>
      </c>
      <c r="B163" s="2" t="s">
        <v>139</v>
      </c>
      <c r="C163" s="3" t="s">
        <v>24</v>
      </c>
      <c r="D163" s="4">
        <v>0</v>
      </c>
      <c r="E163" s="4">
        <v>2</v>
      </c>
      <c r="F163" s="3">
        <v>2</v>
      </c>
    </row>
    <row r="164" spans="1:6" hidden="1" x14ac:dyDescent="0.3">
      <c r="A164" s="1" t="s">
        <v>17861</v>
      </c>
      <c r="B164" s="2" t="s">
        <v>17862</v>
      </c>
      <c r="C164" s="3" t="s">
        <v>504</v>
      </c>
      <c r="D164" s="4">
        <v>0</v>
      </c>
      <c r="E164" s="3">
        <v>0</v>
      </c>
      <c r="F164" s="4">
        <f t="shared" ref="F164:F169" si="7">IF(D164=E164,D164,9)</f>
        <v>0</v>
      </c>
    </row>
    <row r="165" spans="1:6" hidden="1" x14ac:dyDescent="0.3">
      <c r="A165" s="1" t="s">
        <v>17863</v>
      </c>
      <c r="B165" s="2" t="s">
        <v>17864</v>
      </c>
      <c r="C165" s="3" t="s">
        <v>21</v>
      </c>
      <c r="D165" s="4">
        <v>0</v>
      </c>
      <c r="E165" s="3">
        <v>0</v>
      </c>
      <c r="F165" s="4">
        <f t="shared" si="7"/>
        <v>0</v>
      </c>
    </row>
    <row r="166" spans="1:6" hidden="1" x14ac:dyDescent="0.3">
      <c r="A166" s="1" t="s">
        <v>10675</v>
      </c>
      <c r="B166" s="2" t="s">
        <v>10676</v>
      </c>
      <c r="C166" s="3" t="s">
        <v>24</v>
      </c>
      <c r="D166" s="3">
        <v>2</v>
      </c>
      <c r="E166" s="4">
        <v>2</v>
      </c>
      <c r="F166" s="4">
        <f t="shared" si="7"/>
        <v>2</v>
      </c>
    </row>
    <row r="167" spans="1:6" hidden="1" x14ac:dyDescent="0.3">
      <c r="A167" s="1" t="s">
        <v>17865</v>
      </c>
      <c r="B167" s="2" t="s">
        <v>17866</v>
      </c>
      <c r="C167" s="3" t="s">
        <v>21</v>
      </c>
      <c r="D167" s="4">
        <v>0</v>
      </c>
      <c r="E167" s="3">
        <v>0</v>
      </c>
      <c r="F167" s="4">
        <f t="shared" si="7"/>
        <v>0</v>
      </c>
    </row>
    <row r="168" spans="1:6" hidden="1" x14ac:dyDescent="0.3">
      <c r="A168" s="1" t="s">
        <v>140</v>
      </c>
      <c r="B168" s="2" t="s">
        <v>141</v>
      </c>
      <c r="C168" s="3" t="s">
        <v>87</v>
      </c>
      <c r="D168" s="4">
        <v>0</v>
      </c>
      <c r="E168" s="3">
        <v>0</v>
      </c>
      <c r="F168" s="4">
        <f t="shared" si="7"/>
        <v>0</v>
      </c>
    </row>
    <row r="169" spans="1:6" hidden="1" x14ac:dyDescent="0.3">
      <c r="A169" s="1" t="s">
        <v>140</v>
      </c>
      <c r="B169" s="2" t="s">
        <v>141</v>
      </c>
      <c r="C169" s="3" t="s">
        <v>87</v>
      </c>
      <c r="D169" s="4">
        <v>0</v>
      </c>
      <c r="E169" s="3">
        <v>0</v>
      </c>
      <c r="F169" s="4">
        <f t="shared" si="7"/>
        <v>0</v>
      </c>
    </row>
    <row r="170" spans="1:6" hidden="1" x14ac:dyDescent="0.3">
      <c r="A170" s="1" t="s">
        <v>15499</v>
      </c>
      <c r="B170" s="2" t="s">
        <v>15500</v>
      </c>
      <c r="C170" s="3" t="s">
        <v>54</v>
      </c>
      <c r="D170" s="3">
        <v>1</v>
      </c>
      <c r="E170" s="3">
        <v>0</v>
      </c>
      <c r="F170" s="3">
        <v>2</v>
      </c>
    </row>
    <row r="171" spans="1:6" hidden="1" x14ac:dyDescent="0.3">
      <c r="A171" s="1" t="s">
        <v>10677</v>
      </c>
      <c r="B171" s="2" t="s">
        <v>10678</v>
      </c>
      <c r="C171" s="3" t="s">
        <v>128</v>
      </c>
      <c r="D171" s="3">
        <v>2</v>
      </c>
      <c r="E171" s="4">
        <v>2</v>
      </c>
      <c r="F171" s="4">
        <f t="shared" ref="F171:F189" si="8">IF(D171=E171,D171,9)</f>
        <v>2</v>
      </c>
    </row>
    <row r="172" spans="1:6" hidden="1" x14ac:dyDescent="0.3">
      <c r="A172" s="1" t="s">
        <v>7988</v>
      </c>
      <c r="B172" s="2" t="s">
        <v>7989</v>
      </c>
      <c r="C172" s="3" t="s">
        <v>45</v>
      </c>
      <c r="D172" s="3">
        <v>2</v>
      </c>
      <c r="E172" s="4">
        <v>2</v>
      </c>
      <c r="F172" s="4">
        <f t="shared" si="8"/>
        <v>2</v>
      </c>
    </row>
    <row r="173" spans="1:6" hidden="1" x14ac:dyDescent="0.3">
      <c r="A173" s="1" t="s">
        <v>142</v>
      </c>
      <c r="B173" s="2" t="s">
        <v>143</v>
      </c>
      <c r="C173" s="3" t="s">
        <v>10</v>
      </c>
      <c r="D173" s="4">
        <v>0</v>
      </c>
      <c r="E173" s="3">
        <v>0</v>
      </c>
      <c r="F173" s="4">
        <f t="shared" si="8"/>
        <v>0</v>
      </c>
    </row>
    <row r="174" spans="1:6" hidden="1" x14ac:dyDescent="0.3">
      <c r="A174" s="1" t="s">
        <v>142</v>
      </c>
      <c r="B174" s="2" t="s">
        <v>143</v>
      </c>
      <c r="C174" s="3" t="s">
        <v>10</v>
      </c>
      <c r="D174" s="4">
        <v>0</v>
      </c>
      <c r="E174" s="3">
        <v>0</v>
      </c>
      <c r="F174" s="4">
        <f t="shared" si="8"/>
        <v>0</v>
      </c>
    </row>
    <row r="175" spans="1:6" hidden="1" x14ac:dyDescent="0.3">
      <c r="A175" s="1" t="s">
        <v>144</v>
      </c>
      <c r="B175" s="2" t="s">
        <v>145</v>
      </c>
      <c r="C175" s="3" t="s">
        <v>10</v>
      </c>
      <c r="D175" s="4">
        <v>0</v>
      </c>
      <c r="E175" s="3">
        <v>0</v>
      </c>
      <c r="F175" s="4">
        <f t="shared" si="8"/>
        <v>0</v>
      </c>
    </row>
    <row r="176" spans="1:6" hidden="1" x14ac:dyDescent="0.3">
      <c r="A176" s="1" t="s">
        <v>144</v>
      </c>
      <c r="B176" s="2" t="s">
        <v>145</v>
      </c>
      <c r="C176" s="3" t="s">
        <v>10</v>
      </c>
      <c r="D176" s="4">
        <v>0</v>
      </c>
      <c r="E176" s="3">
        <v>0</v>
      </c>
      <c r="F176" s="4">
        <f t="shared" si="8"/>
        <v>0</v>
      </c>
    </row>
    <row r="177" spans="1:6" hidden="1" x14ac:dyDescent="0.3">
      <c r="A177" s="1" t="s">
        <v>10679</v>
      </c>
      <c r="B177" s="2" t="s">
        <v>10680</v>
      </c>
      <c r="C177" s="3" t="s">
        <v>45</v>
      </c>
      <c r="D177" s="3">
        <v>2</v>
      </c>
      <c r="E177" s="4">
        <v>2</v>
      </c>
      <c r="F177" s="4">
        <f t="shared" si="8"/>
        <v>2</v>
      </c>
    </row>
    <row r="178" spans="1:6" hidden="1" x14ac:dyDescent="0.3">
      <c r="A178" s="1" t="s">
        <v>10681</v>
      </c>
      <c r="B178" s="2" t="s">
        <v>10682</v>
      </c>
      <c r="C178" s="3" t="s">
        <v>45</v>
      </c>
      <c r="D178" s="3">
        <v>2</v>
      </c>
      <c r="E178" s="4">
        <v>2</v>
      </c>
      <c r="F178" s="4">
        <f t="shared" si="8"/>
        <v>2</v>
      </c>
    </row>
    <row r="179" spans="1:6" hidden="1" x14ac:dyDescent="0.3">
      <c r="A179" s="1" t="s">
        <v>10683</v>
      </c>
      <c r="B179" s="2" t="s">
        <v>10684</v>
      </c>
      <c r="C179" s="3" t="s">
        <v>45</v>
      </c>
      <c r="D179" s="3">
        <v>2</v>
      </c>
      <c r="E179" s="4">
        <v>2</v>
      </c>
      <c r="F179" s="4">
        <f t="shared" si="8"/>
        <v>2</v>
      </c>
    </row>
    <row r="180" spans="1:6" hidden="1" x14ac:dyDescent="0.3">
      <c r="A180" s="1" t="s">
        <v>10685</v>
      </c>
      <c r="B180" s="2" t="s">
        <v>10686</v>
      </c>
      <c r="C180" s="3" t="s">
        <v>45</v>
      </c>
      <c r="D180" s="3">
        <v>2</v>
      </c>
      <c r="E180" s="4">
        <v>2</v>
      </c>
      <c r="F180" s="4">
        <f t="shared" si="8"/>
        <v>2</v>
      </c>
    </row>
    <row r="181" spans="1:6" hidden="1" x14ac:dyDescent="0.3">
      <c r="A181" s="1" t="s">
        <v>10687</v>
      </c>
      <c r="B181" s="2" t="s">
        <v>10688</v>
      </c>
      <c r="C181" s="3" t="s">
        <v>128</v>
      </c>
      <c r="D181" s="3">
        <v>2</v>
      </c>
      <c r="E181" s="4">
        <v>2</v>
      </c>
      <c r="F181" s="4">
        <f t="shared" si="8"/>
        <v>2</v>
      </c>
    </row>
    <row r="182" spans="1:6" hidden="1" x14ac:dyDescent="0.3">
      <c r="A182" s="1" t="s">
        <v>10689</v>
      </c>
      <c r="B182" s="2" t="s">
        <v>10690</v>
      </c>
      <c r="C182" s="3" t="s">
        <v>45</v>
      </c>
      <c r="D182" s="3">
        <v>2</v>
      </c>
      <c r="E182" s="4">
        <v>2</v>
      </c>
      <c r="F182" s="4">
        <f t="shared" si="8"/>
        <v>2</v>
      </c>
    </row>
    <row r="183" spans="1:6" hidden="1" x14ac:dyDescent="0.3">
      <c r="A183" s="1" t="s">
        <v>10691</v>
      </c>
      <c r="B183" s="2" t="s">
        <v>10692</v>
      </c>
      <c r="C183" s="3" t="s">
        <v>128</v>
      </c>
      <c r="D183" s="3">
        <v>2</v>
      </c>
      <c r="E183" s="4">
        <v>2</v>
      </c>
      <c r="F183" s="4">
        <f t="shared" si="8"/>
        <v>2</v>
      </c>
    </row>
    <row r="184" spans="1:6" hidden="1" x14ac:dyDescent="0.3">
      <c r="A184" s="1" t="s">
        <v>10693</v>
      </c>
      <c r="B184" s="2" t="s">
        <v>10694</v>
      </c>
      <c r="C184" s="3" t="s">
        <v>128</v>
      </c>
      <c r="D184" s="3">
        <v>2</v>
      </c>
      <c r="E184" s="4">
        <v>2</v>
      </c>
      <c r="F184" s="4">
        <f t="shared" si="8"/>
        <v>2</v>
      </c>
    </row>
    <row r="185" spans="1:6" hidden="1" x14ac:dyDescent="0.3">
      <c r="A185" s="1" t="s">
        <v>10695</v>
      </c>
      <c r="B185" s="2" t="s">
        <v>10696</v>
      </c>
      <c r="C185" s="3" t="s">
        <v>45</v>
      </c>
      <c r="D185" s="3">
        <v>2</v>
      </c>
      <c r="E185" s="4">
        <v>2</v>
      </c>
      <c r="F185" s="4">
        <f t="shared" si="8"/>
        <v>2</v>
      </c>
    </row>
    <row r="186" spans="1:6" hidden="1" x14ac:dyDescent="0.3">
      <c r="A186" s="1" t="s">
        <v>146</v>
      </c>
      <c r="B186" s="2" t="s">
        <v>147</v>
      </c>
      <c r="C186" s="3" t="s">
        <v>10</v>
      </c>
      <c r="D186" s="4">
        <v>0</v>
      </c>
      <c r="E186" s="3">
        <v>0</v>
      </c>
      <c r="F186" s="4">
        <f t="shared" si="8"/>
        <v>0</v>
      </c>
    </row>
    <row r="187" spans="1:6" hidden="1" x14ac:dyDescent="0.3">
      <c r="A187" s="1" t="s">
        <v>146</v>
      </c>
      <c r="B187" s="2" t="s">
        <v>147</v>
      </c>
      <c r="C187" s="3" t="s">
        <v>10</v>
      </c>
      <c r="D187" s="4">
        <v>0</v>
      </c>
      <c r="E187" s="3">
        <v>0</v>
      </c>
      <c r="F187" s="4">
        <f t="shared" si="8"/>
        <v>0</v>
      </c>
    </row>
    <row r="188" spans="1:6" hidden="1" x14ac:dyDescent="0.3">
      <c r="A188" s="1" t="s">
        <v>7990</v>
      </c>
      <c r="B188" s="2" t="s">
        <v>7991</v>
      </c>
      <c r="C188" s="3" t="s">
        <v>45</v>
      </c>
      <c r="D188" s="3">
        <v>2</v>
      </c>
      <c r="E188" s="4">
        <v>2</v>
      </c>
      <c r="F188" s="4">
        <f t="shared" si="8"/>
        <v>2</v>
      </c>
    </row>
    <row r="189" spans="1:6" hidden="1" x14ac:dyDescent="0.3">
      <c r="A189" s="1" t="s">
        <v>7992</v>
      </c>
      <c r="B189" s="2" t="s">
        <v>7993</v>
      </c>
      <c r="C189" s="3" t="s">
        <v>128</v>
      </c>
      <c r="D189" s="3">
        <v>2</v>
      </c>
      <c r="E189" s="4">
        <v>2</v>
      </c>
      <c r="F189" s="4">
        <f t="shared" si="8"/>
        <v>2</v>
      </c>
    </row>
    <row r="190" spans="1:6" hidden="1" x14ac:dyDescent="0.3">
      <c r="A190" s="1" t="s">
        <v>7994</v>
      </c>
      <c r="B190" s="2" t="s">
        <v>7995</v>
      </c>
      <c r="C190" s="3" t="s">
        <v>18</v>
      </c>
      <c r="D190" s="3">
        <v>2</v>
      </c>
      <c r="E190" s="3">
        <v>0</v>
      </c>
      <c r="F190" s="4">
        <v>2</v>
      </c>
    </row>
    <row r="191" spans="1:6" hidden="1" x14ac:dyDescent="0.3">
      <c r="A191" s="1" t="s">
        <v>7996</v>
      </c>
      <c r="B191" s="2" t="s">
        <v>7997</v>
      </c>
      <c r="C191" s="3" t="s">
        <v>45</v>
      </c>
      <c r="D191" s="3">
        <v>2</v>
      </c>
      <c r="E191" s="4">
        <v>2</v>
      </c>
      <c r="F191" s="4">
        <f>IF(D191=E191,D191,9)</f>
        <v>2</v>
      </c>
    </row>
    <row r="192" spans="1:6" hidden="1" x14ac:dyDescent="0.3">
      <c r="A192" s="1" t="s">
        <v>7998</v>
      </c>
      <c r="B192" s="2" t="s">
        <v>7999</v>
      </c>
      <c r="C192" s="3" t="s">
        <v>128</v>
      </c>
      <c r="D192" s="3">
        <v>2</v>
      </c>
      <c r="E192" s="4">
        <v>2</v>
      </c>
      <c r="F192" s="4">
        <f>IF(D192=E192,D192,9)</f>
        <v>2</v>
      </c>
    </row>
    <row r="193" spans="1:6" hidden="1" x14ac:dyDescent="0.3">
      <c r="A193" s="1" t="s">
        <v>8000</v>
      </c>
      <c r="B193" s="2" t="s">
        <v>8001</v>
      </c>
      <c r="C193" s="3" t="s">
        <v>8002</v>
      </c>
      <c r="D193" s="3">
        <v>2</v>
      </c>
      <c r="E193" s="3">
        <v>0</v>
      </c>
      <c r="F193" s="4">
        <v>2</v>
      </c>
    </row>
    <row r="194" spans="1:6" hidden="1" x14ac:dyDescent="0.3">
      <c r="A194" s="1" t="s">
        <v>10697</v>
      </c>
      <c r="B194" s="2" t="s">
        <v>10698</v>
      </c>
      <c r="C194" s="3" t="s">
        <v>24</v>
      </c>
      <c r="D194" s="3">
        <v>2</v>
      </c>
      <c r="E194" s="4">
        <v>2</v>
      </c>
      <c r="F194" s="4">
        <f t="shared" ref="F194:F204" si="9">IF(D194=E194,D194,9)</f>
        <v>2</v>
      </c>
    </row>
    <row r="195" spans="1:6" hidden="1" x14ac:dyDescent="0.3">
      <c r="A195" s="1" t="s">
        <v>10699</v>
      </c>
      <c r="B195" s="2" t="s">
        <v>10700</v>
      </c>
      <c r="C195" s="3" t="s">
        <v>24</v>
      </c>
      <c r="D195" s="3">
        <v>2</v>
      </c>
      <c r="E195" s="4">
        <v>2</v>
      </c>
      <c r="F195" s="4">
        <f t="shared" si="9"/>
        <v>2</v>
      </c>
    </row>
    <row r="196" spans="1:6" hidden="1" x14ac:dyDescent="0.3">
      <c r="A196" s="1" t="s">
        <v>10701</v>
      </c>
      <c r="B196" s="2" t="s">
        <v>10702</v>
      </c>
      <c r="C196" s="3" t="s">
        <v>45</v>
      </c>
      <c r="D196" s="3">
        <v>2</v>
      </c>
      <c r="E196" s="4">
        <v>2</v>
      </c>
      <c r="F196" s="4">
        <f t="shared" si="9"/>
        <v>2</v>
      </c>
    </row>
    <row r="197" spans="1:6" hidden="1" x14ac:dyDescent="0.3">
      <c r="A197" s="1" t="s">
        <v>10703</v>
      </c>
      <c r="B197" s="2" t="s">
        <v>10704</v>
      </c>
      <c r="C197" s="3" t="s">
        <v>24</v>
      </c>
      <c r="D197" s="3">
        <v>2</v>
      </c>
      <c r="E197" s="4">
        <v>2</v>
      </c>
      <c r="F197" s="4">
        <f t="shared" si="9"/>
        <v>2</v>
      </c>
    </row>
    <row r="198" spans="1:6" hidden="1" x14ac:dyDescent="0.3">
      <c r="A198" s="1" t="s">
        <v>10705</v>
      </c>
      <c r="B198" s="2" t="s">
        <v>10706</v>
      </c>
      <c r="C198" s="3" t="s">
        <v>24</v>
      </c>
      <c r="D198" s="3">
        <v>2</v>
      </c>
      <c r="E198" s="4">
        <v>2</v>
      </c>
      <c r="F198" s="4">
        <f t="shared" si="9"/>
        <v>2</v>
      </c>
    </row>
    <row r="199" spans="1:6" hidden="1" x14ac:dyDescent="0.3">
      <c r="A199" s="1" t="s">
        <v>10707</v>
      </c>
      <c r="B199" s="2" t="s">
        <v>10708</v>
      </c>
      <c r="C199" s="3" t="s">
        <v>128</v>
      </c>
      <c r="D199" s="3">
        <v>2</v>
      </c>
      <c r="E199" s="4">
        <v>2</v>
      </c>
      <c r="F199" s="4">
        <f t="shared" si="9"/>
        <v>2</v>
      </c>
    </row>
    <row r="200" spans="1:6" hidden="1" x14ac:dyDescent="0.3">
      <c r="A200" s="1" t="s">
        <v>10709</v>
      </c>
      <c r="B200" s="2" t="s">
        <v>10710</v>
      </c>
      <c r="C200" s="3" t="s">
        <v>45</v>
      </c>
      <c r="D200" s="3">
        <v>2</v>
      </c>
      <c r="E200" s="4">
        <v>2</v>
      </c>
      <c r="F200" s="4">
        <f t="shared" si="9"/>
        <v>2</v>
      </c>
    </row>
    <row r="201" spans="1:6" hidden="1" x14ac:dyDescent="0.3">
      <c r="A201" s="1" t="s">
        <v>10711</v>
      </c>
      <c r="B201" s="2" t="s">
        <v>10712</v>
      </c>
      <c r="C201" s="3" t="s">
        <v>128</v>
      </c>
      <c r="D201" s="3">
        <v>2</v>
      </c>
      <c r="E201" s="4">
        <v>2</v>
      </c>
      <c r="F201" s="4">
        <f t="shared" si="9"/>
        <v>2</v>
      </c>
    </row>
    <row r="202" spans="1:6" hidden="1" x14ac:dyDescent="0.3">
      <c r="A202" s="1" t="s">
        <v>8003</v>
      </c>
      <c r="B202" s="2" t="s">
        <v>8004</v>
      </c>
      <c r="C202" s="3" t="s">
        <v>45</v>
      </c>
      <c r="D202" s="3">
        <v>2</v>
      </c>
      <c r="E202" s="4">
        <v>2</v>
      </c>
      <c r="F202" s="4">
        <f t="shared" si="9"/>
        <v>2</v>
      </c>
    </row>
    <row r="203" spans="1:6" hidden="1" x14ac:dyDescent="0.3">
      <c r="A203" s="1" t="s">
        <v>10713</v>
      </c>
      <c r="B203" s="2" t="s">
        <v>10714</v>
      </c>
      <c r="C203" s="3" t="s">
        <v>24</v>
      </c>
      <c r="D203" s="3">
        <v>2</v>
      </c>
      <c r="E203" s="4">
        <v>2</v>
      </c>
      <c r="F203" s="4">
        <f t="shared" si="9"/>
        <v>2</v>
      </c>
    </row>
    <row r="204" spans="1:6" hidden="1" x14ac:dyDescent="0.3">
      <c r="A204" s="1" t="s">
        <v>10715</v>
      </c>
      <c r="B204" s="2" t="s">
        <v>10716</v>
      </c>
      <c r="C204" s="3" t="s">
        <v>24</v>
      </c>
      <c r="D204" s="3">
        <v>2</v>
      </c>
      <c r="E204" s="4">
        <v>2</v>
      </c>
      <c r="F204" s="4">
        <f t="shared" si="9"/>
        <v>2</v>
      </c>
    </row>
    <row r="205" spans="1:6" hidden="1" x14ac:dyDescent="0.3">
      <c r="A205" s="1" t="s">
        <v>148</v>
      </c>
      <c r="B205" s="2" t="s">
        <v>149</v>
      </c>
      <c r="C205" s="3" t="s">
        <v>45</v>
      </c>
      <c r="D205" s="4">
        <v>0</v>
      </c>
      <c r="E205" s="4">
        <v>2</v>
      </c>
      <c r="F205" s="3">
        <v>2</v>
      </c>
    </row>
    <row r="206" spans="1:6" hidden="1" x14ac:dyDescent="0.3">
      <c r="A206" s="1" t="s">
        <v>148</v>
      </c>
      <c r="B206" s="2" t="s">
        <v>149</v>
      </c>
      <c r="C206" s="3" t="s">
        <v>45</v>
      </c>
      <c r="D206" s="4">
        <v>0</v>
      </c>
      <c r="E206" s="4">
        <v>2</v>
      </c>
      <c r="F206" s="3">
        <v>2</v>
      </c>
    </row>
    <row r="207" spans="1:6" hidden="1" x14ac:dyDescent="0.3">
      <c r="A207" s="1" t="s">
        <v>10717</v>
      </c>
      <c r="B207" s="2" t="s">
        <v>10718</v>
      </c>
      <c r="C207" s="3" t="s">
        <v>24</v>
      </c>
      <c r="D207" s="3">
        <v>2</v>
      </c>
      <c r="E207" s="4">
        <v>2</v>
      </c>
      <c r="F207" s="4">
        <f t="shared" ref="F207:F213" si="10">IF(D207=E207,D207,9)</f>
        <v>2</v>
      </c>
    </row>
    <row r="208" spans="1:6" hidden="1" x14ac:dyDescent="0.3">
      <c r="A208" s="1" t="s">
        <v>10719</v>
      </c>
      <c r="B208" s="2" t="s">
        <v>10720</v>
      </c>
      <c r="C208" s="3" t="s">
        <v>24</v>
      </c>
      <c r="D208" s="3">
        <v>2</v>
      </c>
      <c r="E208" s="4">
        <v>2</v>
      </c>
      <c r="F208" s="4">
        <f t="shared" si="10"/>
        <v>2</v>
      </c>
    </row>
    <row r="209" spans="1:6" hidden="1" x14ac:dyDescent="0.3">
      <c r="A209" s="1" t="s">
        <v>10721</v>
      </c>
      <c r="B209" s="2" t="s">
        <v>10722</v>
      </c>
      <c r="C209" s="3" t="s">
        <v>24</v>
      </c>
      <c r="D209" s="3">
        <v>2</v>
      </c>
      <c r="E209" s="4">
        <v>2</v>
      </c>
      <c r="F209" s="4">
        <f t="shared" si="10"/>
        <v>2</v>
      </c>
    </row>
    <row r="210" spans="1:6" hidden="1" x14ac:dyDescent="0.3">
      <c r="A210" s="1" t="s">
        <v>10723</v>
      </c>
      <c r="B210" s="2" t="s">
        <v>10724</v>
      </c>
      <c r="C210" s="3" t="s">
        <v>45</v>
      </c>
      <c r="D210" s="3">
        <v>2</v>
      </c>
      <c r="E210" s="4">
        <v>2</v>
      </c>
      <c r="F210" s="4">
        <f t="shared" si="10"/>
        <v>2</v>
      </c>
    </row>
    <row r="211" spans="1:6" hidden="1" x14ac:dyDescent="0.3">
      <c r="A211" s="1" t="s">
        <v>10725</v>
      </c>
      <c r="B211" s="2" t="s">
        <v>10726</v>
      </c>
      <c r="C211" s="3" t="s">
        <v>128</v>
      </c>
      <c r="D211" s="3">
        <v>2</v>
      </c>
      <c r="E211" s="4">
        <v>2</v>
      </c>
      <c r="F211" s="4">
        <f t="shared" si="10"/>
        <v>2</v>
      </c>
    </row>
    <row r="212" spans="1:6" hidden="1" x14ac:dyDescent="0.3">
      <c r="A212" s="1" t="s">
        <v>10727</v>
      </c>
      <c r="B212" s="2" t="s">
        <v>10728</v>
      </c>
      <c r="C212" s="3" t="s">
        <v>24</v>
      </c>
      <c r="D212" s="3">
        <v>2</v>
      </c>
      <c r="E212" s="4">
        <v>2</v>
      </c>
      <c r="F212" s="4">
        <f t="shared" si="10"/>
        <v>2</v>
      </c>
    </row>
    <row r="213" spans="1:6" hidden="1" x14ac:dyDescent="0.3">
      <c r="A213" s="1" t="s">
        <v>10729</v>
      </c>
      <c r="B213" s="2" t="s">
        <v>10730</v>
      </c>
      <c r="C213" s="3" t="s">
        <v>45</v>
      </c>
      <c r="D213" s="3">
        <v>2</v>
      </c>
      <c r="E213" s="4">
        <v>2</v>
      </c>
      <c r="F213" s="4">
        <f t="shared" si="10"/>
        <v>2</v>
      </c>
    </row>
    <row r="214" spans="1:6" hidden="1" x14ac:dyDescent="0.3">
      <c r="A214" s="1" t="s">
        <v>10731</v>
      </c>
      <c r="B214" s="2" t="s">
        <v>10732</v>
      </c>
      <c r="C214" s="3" t="s">
        <v>21</v>
      </c>
      <c r="D214" s="3">
        <v>2</v>
      </c>
      <c r="E214" s="3">
        <v>0</v>
      </c>
      <c r="F214" s="3">
        <v>2</v>
      </c>
    </row>
    <row r="215" spans="1:6" hidden="1" x14ac:dyDescent="0.3">
      <c r="A215" s="1" t="s">
        <v>10733</v>
      </c>
      <c r="B215" s="2" t="s">
        <v>10734</v>
      </c>
      <c r="C215" s="3" t="s">
        <v>24</v>
      </c>
      <c r="D215" s="3">
        <v>2</v>
      </c>
      <c r="E215" s="4">
        <v>2</v>
      </c>
      <c r="F215" s="4">
        <f>IF(D215=E215,D215,9)</f>
        <v>2</v>
      </c>
    </row>
    <row r="216" spans="1:6" hidden="1" x14ac:dyDescent="0.3">
      <c r="A216" s="1" t="s">
        <v>10735</v>
      </c>
      <c r="B216" s="2" t="s">
        <v>10736</v>
      </c>
      <c r="C216" s="3" t="s">
        <v>24</v>
      </c>
      <c r="D216" s="3">
        <v>2</v>
      </c>
      <c r="E216" s="4">
        <v>2</v>
      </c>
      <c r="F216" s="4">
        <f>IF(D216=E216,D216,9)</f>
        <v>2</v>
      </c>
    </row>
    <row r="217" spans="1:6" hidden="1" x14ac:dyDescent="0.3">
      <c r="A217" s="1" t="s">
        <v>10737</v>
      </c>
      <c r="B217" s="2" t="s">
        <v>10738</v>
      </c>
      <c r="C217" s="3" t="s">
        <v>24</v>
      </c>
      <c r="D217" s="3">
        <v>2</v>
      </c>
      <c r="E217" s="4">
        <v>2</v>
      </c>
      <c r="F217" s="4">
        <f>IF(D217=E217,D217,9)</f>
        <v>2</v>
      </c>
    </row>
    <row r="218" spans="1:6" hidden="1" x14ac:dyDescent="0.3">
      <c r="A218" s="1" t="s">
        <v>10739</v>
      </c>
      <c r="B218" s="2" t="s">
        <v>10740</v>
      </c>
      <c r="C218" s="3" t="s">
        <v>21</v>
      </c>
      <c r="D218" s="3">
        <v>2</v>
      </c>
      <c r="E218" s="3">
        <v>0</v>
      </c>
      <c r="F218" s="3">
        <v>2</v>
      </c>
    </row>
    <row r="219" spans="1:6" hidden="1" x14ac:dyDescent="0.3">
      <c r="A219" s="1" t="s">
        <v>10741</v>
      </c>
      <c r="B219" s="2" t="s">
        <v>10742</v>
      </c>
      <c r="C219" s="3" t="s">
        <v>45</v>
      </c>
      <c r="D219" s="3">
        <v>2</v>
      </c>
      <c r="E219" s="4">
        <v>2</v>
      </c>
      <c r="F219" s="4">
        <f>IF(D219=E219,D219,9)</f>
        <v>2</v>
      </c>
    </row>
    <row r="220" spans="1:6" hidden="1" x14ac:dyDescent="0.3">
      <c r="A220" s="1" t="s">
        <v>10743</v>
      </c>
      <c r="B220" s="2" t="s">
        <v>10744</v>
      </c>
      <c r="C220" s="3" t="s">
        <v>21</v>
      </c>
      <c r="D220" s="3">
        <v>2</v>
      </c>
      <c r="E220" s="3">
        <v>0</v>
      </c>
      <c r="F220" s="3">
        <v>2</v>
      </c>
    </row>
    <row r="221" spans="1:6" hidden="1" x14ac:dyDescent="0.3">
      <c r="A221" s="1" t="s">
        <v>10745</v>
      </c>
      <c r="B221" s="2" t="s">
        <v>10746</v>
      </c>
      <c r="C221" s="3" t="s">
        <v>45</v>
      </c>
      <c r="D221" s="3">
        <v>2</v>
      </c>
      <c r="E221" s="4">
        <v>2</v>
      </c>
      <c r="F221" s="4">
        <f>IF(D221=E221,D221,9)</f>
        <v>2</v>
      </c>
    </row>
    <row r="222" spans="1:6" hidden="1" x14ac:dyDescent="0.3">
      <c r="A222" s="1" t="s">
        <v>10747</v>
      </c>
      <c r="B222" s="2" t="s">
        <v>10748</v>
      </c>
      <c r="C222" s="3" t="s">
        <v>117</v>
      </c>
      <c r="D222" s="3">
        <v>2</v>
      </c>
      <c r="E222" s="4">
        <v>2</v>
      </c>
      <c r="F222" s="4">
        <f>IF(D222=E222,D222,9)</f>
        <v>2</v>
      </c>
    </row>
    <row r="223" spans="1:6" hidden="1" x14ac:dyDescent="0.3">
      <c r="A223" s="1" t="s">
        <v>10749</v>
      </c>
      <c r="B223" s="2" t="s">
        <v>10750</v>
      </c>
      <c r="C223" s="3" t="s">
        <v>831</v>
      </c>
      <c r="D223" s="3">
        <v>2</v>
      </c>
      <c r="E223" s="4">
        <v>2</v>
      </c>
      <c r="F223" s="4">
        <f>IF(D223=E223,D223,9)</f>
        <v>2</v>
      </c>
    </row>
    <row r="224" spans="1:6" hidden="1" x14ac:dyDescent="0.3">
      <c r="A224" s="1" t="s">
        <v>10751</v>
      </c>
      <c r="B224" s="2" t="s">
        <v>10752</v>
      </c>
      <c r="C224" s="3" t="s">
        <v>24</v>
      </c>
      <c r="D224" s="3">
        <v>2</v>
      </c>
      <c r="E224" s="4">
        <v>2</v>
      </c>
      <c r="F224" s="4">
        <f>IF(D224=E224,D224,9)</f>
        <v>2</v>
      </c>
    </row>
    <row r="225" spans="1:6" hidden="1" x14ac:dyDescent="0.3">
      <c r="A225" s="1" t="s">
        <v>10753</v>
      </c>
      <c r="B225" s="2" t="s">
        <v>10754</v>
      </c>
      <c r="C225" s="3" t="s">
        <v>21</v>
      </c>
      <c r="D225" s="3">
        <v>2</v>
      </c>
      <c r="E225" s="3">
        <v>0</v>
      </c>
      <c r="F225" s="3">
        <v>2</v>
      </c>
    </row>
    <row r="226" spans="1:6" hidden="1" x14ac:dyDescent="0.3">
      <c r="A226" s="1" t="s">
        <v>10755</v>
      </c>
      <c r="B226" s="2" t="s">
        <v>10756</v>
      </c>
      <c r="C226" s="3" t="s">
        <v>24</v>
      </c>
      <c r="D226" s="3">
        <v>2</v>
      </c>
      <c r="E226" s="4">
        <v>2</v>
      </c>
      <c r="F226" s="4">
        <f>IF(D226=E226,D226,9)</f>
        <v>2</v>
      </c>
    </row>
    <row r="227" spans="1:6" hidden="1" x14ac:dyDescent="0.3">
      <c r="A227" s="1" t="s">
        <v>10757</v>
      </c>
      <c r="B227" s="2" t="s">
        <v>10758</v>
      </c>
      <c r="C227" s="3" t="s">
        <v>45</v>
      </c>
      <c r="D227" s="3">
        <v>2</v>
      </c>
      <c r="E227" s="4">
        <v>2</v>
      </c>
      <c r="F227" s="4">
        <f>IF(D227=E227,D227,9)</f>
        <v>2</v>
      </c>
    </row>
    <row r="228" spans="1:6" hidden="1" x14ac:dyDescent="0.3">
      <c r="A228" s="1" t="s">
        <v>150</v>
      </c>
      <c r="B228" s="2" t="s">
        <v>151</v>
      </c>
      <c r="C228" s="3" t="s">
        <v>13</v>
      </c>
      <c r="D228" s="4">
        <v>0</v>
      </c>
      <c r="E228" s="3">
        <v>2</v>
      </c>
      <c r="F228" s="4">
        <v>2</v>
      </c>
    </row>
    <row r="229" spans="1:6" hidden="1" x14ac:dyDescent="0.3">
      <c r="A229" s="1" t="s">
        <v>150</v>
      </c>
      <c r="B229" s="2" t="s">
        <v>151</v>
      </c>
      <c r="C229" s="3" t="s">
        <v>13</v>
      </c>
      <c r="D229" s="4">
        <v>0</v>
      </c>
      <c r="E229" s="3">
        <v>2</v>
      </c>
      <c r="F229" s="3">
        <v>2</v>
      </c>
    </row>
    <row r="230" spans="1:6" hidden="1" x14ac:dyDescent="0.3">
      <c r="A230" s="1" t="s">
        <v>152</v>
      </c>
      <c r="B230" s="2" t="s">
        <v>153</v>
      </c>
      <c r="C230" s="3" t="s">
        <v>117</v>
      </c>
      <c r="D230" s="4">
        <v>0</v>
      </c>
      <c r="E230" s="4">
        <v>2</v>
      </c>
      <c r="F230" s="4">
        <v>2</v>
      </c>
    </row>
    <row r="231" spans="1:6" hidden="1" x14ac:dyDescent="0.3">
      <c r="A231" s="1" t="s">
        <v>152</v>
      </c>
      <c r="B231" s="2" t="s">
        <v>153</v>
      </c>
      <c r="C231" s="3" t="s">
        <v>117</v>
      </c>
      <c r="D231" s="4">
        <v>0</v>
      </c>
      <c r="E231" s="4">
        <v>2</v>
      </c>
      <c r="F231" s="3">
        <v>2</v>
      </c>
    </row>
    <row r="232" spans="1:6" hidden="1" x14ac:dyDescent="0.3">
      <c r="A232" s="1" t="s">
        <v>10759</v>
      </c>
      <c r="B232" s="2" t="s">
        <v>10760</v>
      </c>
      <c r="C232" s="3" t="s">
        <v>21</v>
      </c>
      <c r="D232" s="3">
        <v>2</v>
      </c>
      <c r="E232" s="3">
        <v>0</v>
      </c>
      <c r="F232" s="3">
        <v>2</v>
      </c>
    </row>
    <row r="233" spans="1:6" hidden="1" x14ac:dyDescent="0.3">
      <c r="A233" s="1" t="s">
        <v>17867</v>
      </c>
      <c r="B233" s="2" t="s">
        <v>17868</v>
      </c>
      <c r="C233" s="3" t="s">
        <v>45</v>
      </c>
      <c r="D233" s="4">
        <v>0</v>
      </c>
      <c r="E233" s="4">
        <v>2</v>
      </c>
      <c r="F233" s="3">
        <v>2</v>
      </c>
    </row>
    <row r="234" spans="1:6" hidden="1" x14ac:dyDescent="0.3">
      <c r="A234" s="1" t="s">
        <v>8005</v>
      </c>
      <c r="B234" s="2" t="s">
        <v>8006</v>
      </c>
      <c r="C234" s="3" t="s">
        <v>45</v>
      </c>
      <c r="D234" s="3">
        <v>2</v>
      </c>
      <c r="E234" s="4">
        <v>2</v>
      </c>
      <c r="F234" s="4">
        <f>IF(D234=E234,D234,9)</f>
        <v>2</v>
      </c>
    </row>
    <row r="235" spans="1:6" hidden="1" x14ac:dyDescent="0.3">
      <c r="A235" s="1" t="s">
        <v>17869</v>
      </c>
      <c r="B235" s="2" t="s">
        <v>17870</v>
      </c>
      <c r="C235" s="3" t="s">
        <v>21</v>
      </c>
      <c r="D235" s="4">
        <v>0</v>
      </c>
      <c r="E235" s="3">
        <v>0</v>
      </c>
      <c r="F235" s="4">
        <f>IF(D235=E235,D235,9)</f>
        <v>0</v>
      </c>
    </row>
    <row r="236" spans="1:6" x14ac:dyDescent="0.3">
      <c r="A236" s="1" t="s">
        <v>17871</v>
      </c>
      <c r="B236" s="2" t="s">
        <v>17872</v>
      </c>
      <c r="C236" s="3" t="s">
        <v>17824</v>
      </c>
      <c r="D236" s="4">
        <v>0</v>
      </c>
      <c r="E236" s="3">
        <v>1</v>
      </c>
      <c r="F236" s="4">
        <v>1</v>
      </c>
    </row>
    <row r="237" spans="1:6" hidden="1" x14ac:dyDescent="0.3">
      <c r="A237" s="1" t="s">
        <v>17873</v>
      </c>
      <c r="B237" s="2" t="s">
        <v>17874</v>
      </c>
      <c r="C237" s="3" t="s">
        <v>17830</v>
      </c>
      <c r="D237" s="4">
        <v>0</v>
      </c>
      <c r="E237" s="3">
        <v>0</v>
      </c>
      <c r="F237" s="4">
        <f>IF(D237=E237,D237,9)</f>
        <v>0</v>
      </c>
    </row>
    <row r="238" spans="1:6" hidden="1" x14ac:dyDescent="0.3">
      <c r="A238" s="1" t="s">
        <v>17875</v>
      </c>
      <c r="B238" s="2" t="s">
        <v>17876</v>
      </c>
      <c r="C238" s="3" t="s">
        <v>5828</v>
      </c>
      <c r="D238" s="4">
        <v>0</v>
      </c>
      <c r="E238" s="3">
        <v>2</v>
      </c>
      <c r="F238" s="4">
        <v>1</v>
      </c>
    </row>
    <row r="239" spans="1:6" hidden="1" x14ac:dyDescent="0.3">
      <c r="A239" s="1" t="s">
        <v>17877</v>
      </c>
      <c r="B239" s="2" t="s">
        <v>17878</v>
      </c>
      <c r="C239" s="3" t="s">
        <v>54</v>
      </c>
      <c r="D239" s="4">
        <v>0</v>
      </c>
      <c r="E239" s="3">
        <v>0</v>
      </c>
      <c r="F239" s="4">
        <f t="shared" ref="F239:F247" si="11">IF(D239=E239,D239,9)</f>
        <v>0</v>
      </c>
    </row>
    <row r="240" spans="1:6" hidden="1" x14ac:dyDescent="0.3">
      <c r="A240" s="1" t="s">
        <v>17879</v>
      </c>
      <c r="B240" s="2" t="s">
        <v>17880</v>
      </c>
      <c r="C240" s="3" t="s">
        <v>17830</v>
      </c>
      <c r="D240" s="4">
        <v>0</v>
      </c>
      <c r="E240" s="3">
        <v>0</v>
      </c>
      <c r="F240" s="4">
        <f t="shared" si="11"/>
        <v>0</v>
      </c>
    </row>
    <row r="241" spans="1:6" hidden="1" x14ac:dyDescent="0.3">
      <c r="A241" s="1" t="s">
        <v>17881</v>
      </c>
      <c r="B241" s="2" t="s">
        <v>17882</v>
      </c>
      <c r="C241" s="3" t="s">
        <v>54</v>
      </c>
      <c r="D241" s="4">
        <v>0</v>
      </c>
      <c r="E241" s="3">
        <v>0</v>
      </c>
      <c r="F241" s="4">
        <f t="shared" si="11"/>
        <v>0</v>
      </c>
    </row>
    <row r="242" spans="1:6" hidden="1" x14ac:dyDescent="0.3">
      <c r="A242" s="1" t="s">
        <v>17883</v>
      </c>
      <c r="B242" s="2" t="s">
        <v>17884</v>
      </c>
      <c r="C242" s="3" t="s">
        <v>196</v>
      </c>
      <c r="D242" s="4">
        <v>0</v>
      </c>
      <c r="E242" s="3">
        <v>0</v>
      </c>
      <c r="F242" s="4">
        <f t="shared" si="11"/>
        <v>0</v>
      </c>
    </row>
    <row r="243" spans="1:6" hidden="1" x14ac:dyDescent="0.3">
      <c r="A243" s="1" t="s">
        <v>17885</v>
      </c>
      <c r="B243" s="2" t="s">
        <v>17886</v>
      </c>
      <c r="C243" s="3" t="s">
        <v>21</v>
      </c>
      <c r="D243" s="4">
        <v>0</v>
      </c>
      <c r="E243" s="3">
        <v>0</v>
      </c>
      <c r="F243" s="4">
        <f t="shared" si="11"/>
        <v>0</v>
      </c>
    </row>
    <row r="244" spans="1:6" hidden="1" x14ac:dyDescent="0.3">
      <c r="A244" s="1" t="s">
        <v>17887</v>
      </c>
      <c r="B244" s="2" t="s">
        <v>17888</v>
      </c>
      <c r="C244" s="3" t="s">
        <v>21</v>
      </c>
      <c r="D244" s="4">
        <v>0</v>
      </c>
      <c r="E244" s="3">
        <v>0</v>
      </c>
      <c r="F244" s="4">
        <f t="shared" si="11"/>
        <v>0</v>
      </c>
    </row>
    <row r="245" spans="1:6" hidden="1" x14ac:dyDescent="0.3">
      <c r="A245" s="1" t="s">
        <v>17889</v>
      </c>
      <c r="B245" s="2" t="s">
        <v>17890</v>
      </c>
      <c r="C245" s="3" t="s">
        <v>21</v>
      </c>
      <c r="D245" s="4">
        <v>0</v>
      </c>
      <c r="E245" s="3">
        <v>0</v>
      </c>
      <c r="F245" s="4">
        <f t="shared" si="11"/>
        <v>0</v>
      </c>
    </row>
    <row r="246" spans="1:6" hidden="1" x14ac:dyDescent="0.3">
      <c r="A246" s="1" t="s">
        <v>17891</v>
      </c>
      <c r="B246" s="2" t="s">
        <v>17892</v>
      </c>
      <c r="C246" s="3" t="s">
        <v>21</v>
      </c>
      <c r="D246" s="4">
        <v>0</v>
      </c>
      <c r="E246" s="3">
        <v>0</v>
      </c>
      <c r="F246" s="4">
        <f t="shared" si="11"/>
        <v>0</v>
      </c>
    </row>
    <row r="247" spans="1:6" hidden="1" x14ac:dyDescent="0.3">
      <c r="A247" s="1" t="s">
        <v>17893</v>
      </c>
      <c r="B247" s="2" t="s">
        <v>17894</v>
      </c>
      <c r="C247" s="3" t="s">
        <v>18</v>
      </c>
      <c r="D247" s="4">
        <v>0</v>
      </c>
      <c r="E247" s="3">
        <v>0</v>
      </c>
      <c r="F247" s="4">
        <f t="shared" si="11"/>
        <v>0</v>
      </c>
    </row>
    <row r="248" spans="1:6" hidden="1" x14ac:dyDescent="0.3">
      <c r="A248" s="1" t="s">
        <v>17895</v>
      </c>
      <c r="B248" s="2" t="s">
        <v>17896</v>
      </c>
      <c r="C248" s="3" t="s">
        <v>45</v>
      </c>
      <c r="D248" s="4">
        <v>0</v>
      </c>
      <c r="E248" s="4">
        <v>2</v>
      </c>
      <c r="F248" s="3">
        <v>2</v>
      </c>
    </row>
    <row r="249" spans="1:6" hidden="1" x14ac:dyDescent="0.3">
      <c r="A249" s="1" t="s">
        <v>17897</v>
      </c>
      <c r="B249" s="2" t="s">
        <v>17898</v>
      </c>
      <c r="C249" s="3" t="s">
        <v>45</v>
      </c>
      <c r="D249" s="4">
        <v>0</v>
      </c>
      <c r="E249" s="4">
        <v>2</v>
      </c>
      <c r="F249" s="3">
        <v>2</v>
      </c>
    </row>
    <row r="250" spans="1:6" hidden="1" x14ac:dyDescent="0.3">
      <c r="A250" s="1" t="s">
        <v>17899</v>
      </c>
      <c r="B250" s="2" t="s">
        <v>17900</v>
      </c>
      <c r="C250" s="3" t="s">
        <v>831</v>
      </c>
      <c r="D250" s="4">
        <v>0</v>
      </c>
      <c r="E250" s="4">
        <v>2</v>
      </c>
      <c r="F250" s="3">
        <v>0</v>
      </c>
    </row>
    <row r="251" spans="1:6" hidden="1" x14ac:dyDescent="0.3">
      <c r="A251" s="1" t="s">
        <v>17901</v>
      </c>
      <c r="B251" s="2" t="s">
        <v>17902</v>
      </c>
      <c r="C251" s="3" t="s">
        <v>72</v>
      </c>
      <c r="D251" s="4">
        <v>0</v>
      </c>
      <c r="E251" s="4">
        <v>2</v>
      </c>
      <c r="F251" s="3">
        <v>2</v>
      </c>
    </row>
    <row r="252" spans="1:6" hidden="1" x14ac:dyDescent="0.3">
      <c r="A252" s="1" t="s">
        <v>17903</v>
      </c>
      <c r="B252" s="2" t="s">
        <v>17904</v>
      </c>
      <c r="C252" s="3" t="s">
        <v>17830</v>
      </c>
      <c r="D252" s="4">
        <v>0</v>
      </c>
      <c r="E252" s="3">
        <v>0</v>
      </c>
      <c r="F252" s="4">
        <f>IF(D252=E252,D252,9)</f>
        <v>0</v>
      </c>
    </row>
    <row r="253" spans="1:6" x14ac:dyDescent="0.3">
      <c r="A253" s="1" t="s">
        <v>17905</v>
      </c>
      <c r="B253" s="2" t="s">
        <v>17906</v>
      </c>
      <c r="C253" s="3" t="s">
        <v>17824</v>
      </c>
      <c r="D253" s="4">
        <v>0</v>
      </c>
      <c r="E253" s="3">
        <v>1</v>
      </c>
      <c r="F253" s="4">
        <v>0</v>
      </c>
    </row>
    <row r="254" spans="1:6" hidden="1" x14ac:dyDescent="0.3">
      <c r="A254" s="1" t="s">
        <v>154</v>
      </c>
      <c r="B254" s="2" t="s">
        <v>155</v>
      </c>
      <c r="C254" s="3" t="s">
        <v>54</v>
      </c>
      <c r="D254" s="4">
        <v>0</v>
      </c>
      <c r="E254" s="3">
        <v>0</v>
      </c>
      <c r="F254" s="4">
        <f>IF(D254=E254,D254,9)</f>
        <v>0</v>
      </c>
    </row>
    <row r="255" spans="1:6" hidden="1" x14ac:dyDescent="0.3">
      <c r="A255" s="1" t="s">
        <v>154</v>
      </c>
      <c r="B255" s="2" t="s">
        <v>155</v>
      </c>
      <c r="C255" s="3" t="s">
        <v>54</v>
      </c>
      <c r="D255" s="4">
        <v>0</v>
      </c>
      <c r="E255" s="3">
        <v>0</v>
      </c>
      <c r="F255" s="4">
        <f>IF(D255=E255,D255,9)</f>
        <v>0</v>
      </c>
    </row>
    <row r="256" spans="1:6" hidden="1" x14ac:dyDescent="0.3">
      <c r="A256" s="1" t="s">
        <v>156</v>
      </c>
      <c r="B256" s="2" t="s">
        <v>157</v>
      </c>
      <c r="C256" s="3" t="s">
        <v>158</v>
      </c>
      <c r="D256" s="4">
        <v>0</v>
      </c>
      <c r="E256" s="3">
        <v>0</v>
      </c>
      <c r="F256" s="4">
        <f>IF(D256=E256,D256,9)</f>
        <v>0</v>
      </c>
    </row>
    <row r="257" spans="1:6" hidden="1" x14ac:dyDescent="0.3">
      <c r="A257" s="1" t="s">
        <v>156</v>
      </c>
      <c r="B257" s="2" t="s">
        <v>157</v>
      </c>
      <c r="C257" s="3" t="s">
        <v>158</v>
      </c>
      <c r="D257" s="4">
        <v>0</v>
      </c>
      <c r="E257" s="3">
        <v>0</v>
      </c>
      <c r="F257" s="4">
        <f>IF(D257=E257,D257,9)</f>
        <v>0</v>
      </c>
    </row>
    <row r="258" spans="1:6" x14ac:dyDescent="0.3">
      <c r="A258" s="1" t="s">
        <v>17907</v>
      </c>
      <c r="B258" s="2" t="s">
        <v>17908</v>
      </c>
      <c r="C258" s="3" t="s">
        <v>17824</v>
      </c>
      <c r="D258" s="4">
        <v>0</v>
      </c>
      <c r="E258" s="3">
        <v>1</v>
      </c>
      <c r="F258" s="4">
        <v>1</v>
      </c>
    </row>
    <row r="259" spans="1:6" x14ac:dyDescent="0.3">
      <c r="A259" s="1" t="s">
        <v>17909</v>
      </c>
      <c r="B259" s="2" t="s">
        <v>17910</v>
      </c>
      <c r="C259" s="3" t="s">
        <v>17911</v>
      </c>
      <c r="D259" s="4">
        <v>0</v>
      </c>
      <c r="E259" s="3">
        <v>1</v>
      </c>
      <c r="F259" s="4">
        <v>1</v>
      </c>
    </row>
    <row r="260" spans="1:6" hidden="1" x14ac:dyDescent="0.3">
      <c r="A260" s="1" t="s">
        <v>17912</v>
      </c>
      <c r="B260" s="2" t="s">
        <v>17913</v>
      </c>
      <c r="C260" s="3" t="s">
        <v>13</v>
      </c>
      <c r="D260" s="4">
        <v>0</v>
      </c>
      <c r="E260" s="3">
        <v>2</v>
      </c>
      <c r="F260" s="3">
        <v>0</v>
      </c>
    </row>
    <row r="261" spans="1:6" hidden="1" x14ac:dyDescent="0.3">
      <c r="A261" s="1" t="s">
        <v>15501</v>
      </c>
      <c r="B261" s="2" t="s">
        <v>15502</v>
      </c>
      <c r="C261" s="3" t="s">
        <v>10</v>
      </c>
      <c r="D261" s="3">
        <v>1</v>
      </c>
      <c r="E261" s="3">
        <v>0</v>
      </c>
      <c r="F261" s="3">
        <v>2</v>
      </c>
    </row>
    <row r="262" spans="1:6" hidden="1" x14ac:dyDescent="0.3">
      <c r="A262" s="1" t="s">
        <v>17914</v>
      </c>
      <c r="B262" s="2" t="s">
        <v>17915</v>
      </c>
      <c r="C262" s="3" t="s">
        <v>24</v>
      </c>
      <c r="D262" s="4">
        <v>0</v>
      </c>
      <c r="E262" s="4">
        <v>2</v>
      </c>
      <c r="F262" s="3">
        <v>0</v>
      </c>
    </row>
    <row r="263" spans="1:6" hidden="1" x14ac:dyDescent="0.3">
      <c r="A263" s="1" t="s">
        <v>17916</v>
      </c>
      <c r="B263" s="2" t="s">
        <v>17917</v>
      </c>
      <c r="C263" s="3" t="s">
        <v>1198</v>
      </c>
      <c r="D263" s="4">
        <v>0</v>
      </c>
      <c r="E263" s="4">
        <v>2</v>
      </c>
      <c r="F263" s="3">
        <v>2</v>
      </c>
    </row>
    <row r="264" spans="1:6" hidden="1" x14ac:dyDescent="0.3">
      <c r="A264" s="1" t="s">
        <v>10761</v>
      </c>
      <c r="B264" s="2" t="s">
        <v>10762</v>
      </c>
      <c r="C264" s="3" t="s">
        <v>45</v>
      </c>
      <c r="D264" s="3">
        <v>2</v>
      </c>
      <c r="E264" s="4">
        <v>2</v>
      </c>
      <c r="F264" s="4">
        <f>IF(D264=E264,D264,9)</f>
        <v>2</v>
      </c>
    </row>
    <row r="265" spans="1:6" hidden="1" x14ac:dyDescent="0.3">
      <c r="A265" s="1" t="s">
        <v>10763</v>
      </c>
      <c r="B265" s="2" t="s">
        <v>10764</v>
      </c>
      <c r="C265" s="3" t="s">
        <v>21</v>
      </c>
      <c r="D265" s="3">
        <v>2</v>
      </c>
      <c r="E265" s="3">
        <v>0</v>
      </c>
      <c r="F265" s="3">
        <v>2</v>
      </c>
    </row>
    <row r="266" spans="1:6" hidden="1" x14ac:dyDescent="0.3">
      <c r="A266" s="1" t="s">
        <v>10765</v>
      </c>
      <c r="B266" s="2" t="s">
        <v>10766</v>
      </c>
      <c r="C266" s="3" t="s">
        <v>45</v>
      </c>
      <c r="D266" s="3">
        <v>2</v>
      </c>
      <c r="E266" s="4">
        <v>2</v>
      </c>
      <c r="F266" s="4">
        <f>IF(D266=E266,D266,9)</f>
        <v>2</v>
      </c>
    </row>
    <row r="267" spans="1:6" hidden="1" x14ac:dyDescent="0.3">
      <c r="A267" s="1" t="s">
        <v>10767</v>
      </c>
      <c r="B267" s="2" t="s">
        <v>10768</v>
      </c>
      <c r="C267" s="3" t="s">
        <v>196</v>
      </c>
      <c r="D267" s="3">
        <v>2</v>
      </c>
      <c r="E267" s="3">
        <v>0</v>
      </c>
      <c r="F267" s="3">
        <v>2</v>
      </c>
    </row>
    <row r="268" spans="1:6" hidden="1" x14ac:dyDescent="0.3">
      <c r="A268" s="1" t="s">
        <v>159</v>
      </c>
      <c r="B268" s="2" t="s">
        <v>160</v>
      </c>
      <c r="C268" s="3" t="s">
        <v>21</v>
      </c>
      <c r="D268" s="4">
        <v>0</v>
      </c>
      <c r="E268" s="3">
        <v>0</v>
      </c>
      <c r="F268" s="4">
        <f>IF(D268=E268,D268,9)</f>
        <v>0</v>
      </c>
    </row>
    <row r="269" spans="1:6" hidden="1" x14ac:dyDescent="0.3">
      <c r="A269" s="1" t="s">
        <v>159</v>
      </c>
      <c r="B269" s="2" t="s">
        <v>160</v>
      </c>
      <c r="C269" s="3" t="s">
        <v>21</v>
      </c>
      <c r="D269" s="4">
        <v>0</v>
      </c>
      <c r="E269" s="3">
        <v>0</v>
      </c>
      <c r="F269" s="4">
        <f>IF(D269=E269,D269,9)</f>
        <v>0</v>
      </c>
    </row>
    <row r="270" spans="1:6" hidden="1" x14ac:dyDescent="0.3">
      <c r="A270" s="1" t="s">
        <v>15503</v>
      </c>
      <c r="B270" s="2" t="s">
        <v>15504</v>
      </c>
      <c r="C270" s="3" t="s">
        <v>54</v>
      </c>
      <c r="D270" s="3">
        <v>1</v>
      </c>
      <c r="E270" s="3">
        <v>0</v>
      </c>
      <c r="F270" s="3">
        <v>2</v>
      </c>
    </row>
    <row r="271" spans="1:6" hidden="1" x14ac:dyDescent="0.3">
      <c r="A271" s="1" t="s">
        <v>17918</v>
      </c>
      <c r="B271" s="2" t="s">
        <v>17919</v>
      </c>
      <c r="C271" s="3" t="s">
        <v>18</v>
      </c>
      <c r="D271" s="4">
        <v>0</v>
      </c>
      <c r="E271" s="3">
        <v>0</v>
      </c>
      <c r="F271" s="4">
        <f t="shared" ref="F271:F277" si="12">IF(D271=E271,D271,9)</f>
        <v>0</v>
      </c>
    </row>
    <row r="272" spans="1:6" hidden="1" x14ac:dyDescent="0.3">
      <c r="A272" s="1" t="s">
        <v>17920</v>
      </c>
      <c r="B272" s="2" t="s">
        <v>17921</v>
      </c>
      <c r="C272" s="3" t="s">
        <v>21</v>
      </c>
      <c r="D272" s="4">
        <v>0</v>
      </c>
      <c r="E272" s="3">
        <v>0</v>
      </c>
      <c r="F272" s="4">
        <f t="shared" si="12"/>
        <v>0</v>
      </c>
    </row>
    <row r="273" spans="1:6" hidden="1" x14ac:dyDescent="0.3">
      <c r="A273" s="1" t="s">
        <v>17922</v>
      </c>
      <c r="B273" s="2" t="s">
        <v>17923</v>
      </c>
      <c r="C273" s="3" t="s">
        <v>21</v>
      </c>
      <c r="D273" s="4">
        <v>0</v>
      </c>
      <c r="E273" s="3">
        <v>0</v>
      </c>
      <c r="F273" s="4">
        <f t="shared" si="12"/>
        <v>0</v>
      </c>
    </row>
    <row r="274" spans="1:6" hidden="1" x14ac:dyDescent="0.3">
      <c r="A274" s="1" t="s">
        <v>17924</v>
      </c>
      <c r="B274" s="2" t="s">
        <v>17925</v>
      </c>
      <c r="C274" s="3" t="s">
        <v>18</v>
      </c>
      <c r="D274" s="4">
        <v>0</v>
      </c>
      <c r="E274" s="3">
        <v>0</v>
      </c>
      <c r="F274" s="4">
        <f t="shared" si="12"/>
        <v>0</v>
      </c>
    </row>
    <row r="275" spans="1:6" hidden="1" x14ac:dyDescent="0.3">
      <c r="A275" s="1" t="s">
        <v>17926</v>
      </c>
      <c r="B275" s="2" t="s">
        <v>17927</v>
      </c>
      <c r="C275" s="3" t="s">
        <v>21</v>
      </c>
      <c r="D275" s="4">
        <v>0</v>
      </c>
      <c r="E275" s="3">
        <v>0</v>
      </c>
      <c r="F275" s="4">
        <f t="shared" si="12"/>
        <v>0</v>
      </c>
    </row>
    <row r="276" spans="1:6" hidden="1" x14ac:dyDescent="0.3">
      <c r="A276" s="1" t="s">
        <v>10769</v>
      </c>
      <c r="B276" s="2" t="s">
        <v>10770</v>
      </c>
      <c r="C276" s="3" t="s">
        <v>45</v>
      </c>
      <c r="D276" s="3">
        <v>2</v>
      </c>
      <c r="E276" s="4">
        <v>2</v>
      </c>
      <c r="F276" s="4">
        <f t="shared" si="12"/>
        <v>2</v>
      </c>
    </row>
    <row r="277" spans="1:6" hidden="1" x14ac:dyDescent="0.3">
      <c r="A277" s="1" t="s">
        <v>8007</v>
      </c>
      <c r="B277" s="2" t="s">
        <v>8008</v>
      </c>
      <c r="C277" s="3" t="s">
        <v>45</v>
      </c>
      <c r="D277" s="3">
        <v>2</v>
      </c>
      <c r="E277" s="4">
        <v>2</v>
      </c>
      <c r="F277" s="4">
        <f t="shared" si="12"/>
        <v>2</v>
      </c>
    </row>
    <row r="278" spans="1:6" hidden="1" x14ac:dyDescent="0.3">
      <c r="A278" s="1" t="s">
        <v>15505</v>
      </c>
      <c r="B278" s="2" t="s">
        <v>15506</v>
      </c>
      <c r="C278" s="3" t="s">
        <v>18</v>
      </c>
      <c r="D278" s="3">
        <v>1</v>
      </c>
      <c r="E278" s="3">
        <v>0</v>
      </c>
      <c r="F278" s="3">
        <v>2</v>
      </c>
    </row>
    <row r="279" spans="1:6" hidden="1" x14ac:dyDescent="0.3">
      <c r="A279" s="1" t="s">
        <v>161</v>
      </c>
      <c r="B279" s="2" t="s">
        <v>162</v>
      </c>
      <c r="C279" s="3" t="s">
        <v>13</v>
      </c>
      <c r="D279" s="4">
        <v>0</v>
      </c>
      <c r="E279" s="3">
        <v>2</v>
      </c>
      <c r="F279" s="3">
        <v>0</v>
      </c>
    </row>
    <row r="280" spans="1:6" hidden="1" x14ac:dyDescent="0.3">
      <c r="A280" s="1" t="s">
        <v>161</v>
      </c>
      <c r="B280" s="2" t="s">
        <v>162</v>
      </c>
      <c r="C280" s="3" t="s">
        <v>13</v>
      </c>
      <c r="D280" s="4">
        <v>0</v>
      </c>
      <c r="E280" s="3">
        <v>2</v>
      </c>
      <c r="F280" s="3">
        <v>0</v>
      </c>
    </row>
    <row r="281" spans="1:6" x14ac:dyDescent="0.3">
      <c r="A281" s="1" t="s">
        <v>17928</v>
      </c>
      <c r="B281" s="2" t="s">
        <v>17929</v>
      </c>
      <c r="C281" s="3" t="s">
        <v>17824</v>
      </c>
      <c r="D281" s="4">
        <v>0</v>
      </c>
      <c r="E281" s="3">
        <v>1</v>
      </c>
      <c r="F281" s="4">
        <v>0</v>
      </c>
    </row>
    <row r="282" spans="1:6" hidden="1" x14ac:dyDescent="0.3">
      <c r="A282" s="1" t="s">
        <v>163</v>
      </c>
      <c r="B282" s="2" t="s">
        <v>164</v>
      </c>
      <c r="C282" s="3" t="s">
        <v>18</v>
      </c>
      <c r="D282" s="4">
        <v>0</v>
      </c>
      <c r="E282" s="3">
        <v>0</v>
      </c>
      <c r="F282" s="4">
        <f>IF(D282=E282,D282,9)</f>
        <v>0</v>
      </c>
    </row>
    <row r="283" spans="1:6" hidden="1" x14ac:dyDescent="0.3">
      <c r="A283" s="1" t="s">
        <v>163</v>
      </c>
      <c r="B283" s="2" t="s">
        <v>164</v>
      </c>
      <c r="C283" s="3" t="s">
        <v>18</v>
      </c>
      <c r="D283" s="4">
        <v>0</v>
      </c>
      <c r="E283" s="3">
        <v>0</v>
      </c>
      <c r="F283" s="4">
        <f>IF(D283=E283,D283,9)</f>
        <v>0</v>
      </c>
    </row>
    <row r="284" spans="1:6" hidden="1" x14ac:dyDescent="0.3">
      <c r="A284" s="1" t="s">
        <v>165</v>
      </c>
      <c r="B284" s="2" t="s">
        <v>166</v>
      </c>
      <c r="C284" s="3" t="s">
        <v>21</v>
      </c>
      <c r="D284" s="4">
        <v>0</v>
      </c>
      <c r="E284" s="3">
        <v>0</v>
      </c>
      <c r="F284" s="4">
        <f>IF(D284=E284,D284,9)</f>
        <v>0</v>
      </c>
    </row>
    <row r="285" spans="1:6" hidden="1" x14ac:dyDescent="0.3">
      <c r="A285" s="1" t="s">
        <v>165</v>
      </c>
      <c r="B285" s="2" t="s">
        <v>166</v>
      </c>
      <c r="C285" s="3" t="s">
        <v>21</v>
      </c>
      <c r="D285" s="4">
        <v>0</v>
      </c>
      <c r="E285" s="3">
        <v>0</v>
      </c>
      <c r="F285" s="4">
        <f>IF(D285=E285,D285,9)</f>
        <v>0</v>
      </c>
    </row>
    <row r="286" spans="1:6" hidden="1" x14ac:dyDescent="0.3">
      <c r="A286" s="1" t="s">
        <v>167</v>
      </c>
      <c r="B286" s="2" t="s">
        <v>168</v>
      </c>
      <c r="C286" s="3" t="s">
        <v>45</v>
      </c>
      <c r="D286" s="4">
        <v>0</v>
      </c>
      <c r="E286" s="4">
        <v>2</v>
      </c>
      <c r="F286" s="3">
        <v>2</v>
      </c>
    </row>
    <row r="287" spans="1:6" hidden="1" x14ac:dyDescent="0.3">
      <c r="A287" s="1" t="s">
        <v>167</v>
      </c>
      <c r="B287" s="2" t="s">
        <v>168</v>
      </c>
      <c r="C287" s="3" t="s">
        <v>45</v>
      </c>
      <c r="D287" s="4">
        <v>0</v>
      </c>
      <c r="E287" s="4">
        <v>2</v>
      </c>
      <c r="F287" s="3">
        <v>2</v>
      </c>
    </row>
    <row r="288" spans="1:6" hidden="1" x14ac:dyDescent="0.3">
      <c r="A288" s="1" t="s">
        <v>8009</v>
      </c>
      <c r="B288" s="2" t="s">
        <v>8010</v>
      </c>
      <c r="C288" s="3" t="s">
        <v>24</v>
      </c>
      <c r="D288" s="3">
        <v>2</v>
      </c>
      <c r="E288" s="4">
        <v>2</v>
      </c>
      <c r="F288" s="4">
        <f>IF(D288=E288,D288,9)</f>
        <v>2</v>
      </c>
    </row>
    <row r="289" spans="1:6" x14ac:dyDescent="0.3">
      <c r="A289" s="1" t="s">
        <v>17930</v>
      </c>
      <c r="B289" s="2" t="s">
        <v>17931</v>
      </c>
      <c r="C289" s="3" t="s">
        <v>17932</v>
      </c>
      <c r="D289" s="4">
        <v>0</v>
      </c>
      <c r="E289" s="3">
        <v>1</v>
      </c>
      <c r="F289" s="4">
        <v>0</v>
      </c>
    </row>
    <row r="290" spans="1:6" hidden="1" x14ac:dyDescent="0.3">
      <c r="A290" s="1" t="s">
        <v>17933</v>
      </c>
      <c r="B290" s="2" t="s">
        <v>17934</v>
      </c>
      <c r="C290" s="3" t="s">
        <v>21</v>
      </c>
      <c r="D290" s="4">
        <v>0</v>
      </c>
      <c r="E290" s="3">
        <v>0</v>
      </c>
      <c r="F290" s="4">
        <f>IF(D290=E290,D290,9)</f>
        <v>0</v>
      </c>
    </row>
    <row r="291" spans="1:6" hidden="1" x14ac:dyDescent="0.3">
      <c r="A291" s="1" t="s">
        <v>17935</v>
      </c>
      <c r="B291" s="2" t="s">
        <v>17936</v>
      </c>
      <c r="C291" s="3" t="s">
        <v>17937</v>
      </c>
      <c r="D291" s="4">
        <v>0</v>
      </c>
      <c r="E291" s="3">
        <v>0</v>
      </c>
      <c r="F291" s="4">
        <f>IF(D291=E291,D291,9)</f>
        <v>0</v>
      </c>
    </row>
    <row r="292" spans="1:6" hidden="1" x14ac:dyDescent="0.3">
      <c r="A292" s="1" t="s">
        <v>169</v>
      </c>
      <c r="B292" s="2" t="s">
        <v>170</v>
      </c>
      <c r="C292" s="3" t="s">
        <v>117</v>
      </c>
      <c r="D292" s="4">
        <v>0</v>
      </c>
      <c r="E292" s="4">
        <v>2</v>
      </c>
      <c r="F292" s="4">
        <v>2</v>
      </c>
    </row>
    <row r="293" spans="1:6" hidden="1" x14ac:dyDescent="0.3">
      <c r="A293" s="1" t="s">
        <v>169</v>
      </c>
      <c r="B293" s="2" t="s">
        <v>170</v>
      </c>
      <c r="C293" s="3" t="s">
        <v>117</v>
      </c>
      <c r="D293" s="4">
        <v>0</v>
      </c>
      <c r="E293" s="4">
        <v>2</v>
      </c>
      <c r="F293" s="4">
        <v>2</v>
      </c>
    </row>
    <row r="294" spans="1:6" hidden="1" x14ac:dyDescent="0.3">
      <c r="A294" s="1" t="s">
        <v>171</v>
      </c>
      <c r="B294" s="2" t="s">
        <v>172</v>
      </c>
      <c r="C294" s="3" t="s">
        <v>21</v>
      </c>
      <c r="D294" s="4">
        <v>0</v>
      </c>
      <c r="E294" s="3">
        <v>0</v>
      </c>
      <c r="F294" s="4">
        <f t="shared" ref="F294:F302" si="13">IF(D294=E294,D294,9)</f>
        <v>0</v>
      </c>
    </row>
    <row r="295" spans="1:6" hidden="1" x14ac:dyDescent="0.3">
      <c r="A295" s="1" t="s">
        <v>171</v>
      </c>
      <c r="B295" s="2" t="s">
        <v>172</v>
      </c>
      <c r="C295" s="3" t="s">
        <v>21</v>
      </c>
      <c r="D295" s="4">
        <v>0</v>
      </c>
      <c r="E295" s="3">
        <v>0</v>
      </c>
      <c r="F295" s="4">
        <f t="shared" si="13"/>
        <v>0</v>
      </c>
    </row>
    <row r="296" spans="1:6" hidden="1" x14ac:dyDescent="0.3">
      <c r="A296" s="1" t="s">
        <v>173</v>
      </c>
      <c r="B296" s="2" t="s">
        <v>174</v>
      </c>
      <c r="C296" s="3" t="s">
        <v>18</v>
      </c>
      <c r="D296" s="4">
        <v>0</v>
      </c>
      <c r="E296" s="3">
        <v>0</v>
      </c>
      <c r="F296" s="4">
        <f t="shared" si="13"/>
        <v>0</v>
      </c>
    </row>
    <row r="297" spans="1:6" hidden="1" x14ac:dyDescent="0.3">
      <c r="A297" s="1" t="s">
        <v>173</v>
      </c>
      <c r="B297" s="2" t="s">
        <v>174</v>
      </c>
      <c r="C297" s="3" t="s">
        <v>18</v>
      </c>
      <c r="D297" s="4">
        <v>0</v>
      </c>
      <c r="E297" s="3">
        <v>0</v>
      </c>
      <c r="F297" s="4">
        <f t="shared" si="13"/>
        <v>0</v>
      </c>
    </row>
    <row r="298" spans="1:6" hidden="1" x14ac:dyDescent="0.3">
      <c r="A298" s="1" t="s">
        <v>175</v>
      </c>
      <c r="B298" s="2" t="s">
        <v>176</v>
      </c>
      <c r="C298" s="3" t="s">
        <v>21</v>
      </c>
      <c r="D298" s="4">
        <v>0</v>
      </c>
      <c r="E298" s="3">
        <v>0</v>
      </c>
      <c r="F298" s="4">
        <f t="shared" si="13"/>
        <v>0</v>
      </c>
    </row>
    <row r="299" spans="1:6" hidden="1" x14ac:dyDescent="0.3">
      <c r="A299" s="1" t="s">
        <v>175</v>
      </c>
      <c r="B299" s="2" t="s">
        <v>176</v>
      </c>
      <c r="C299" s="3" t="s">
        <v>21</v>
      </c>
      <c r="D299" s="4">
        <v>0</v>
      </c>
      <c r="E299" s="3">
        <v>0</v>
      </c>
      <c r="F299" s="4">
        <f t="shared" si="13"/>
        <v>0</v>
      </c>
    </row>
    <row r="300" spans="1:6" hidden="1" x14ac:dyDescent="0.3">
      <c r="A300" s="1" t="s">
        <v>10771</v>
      </c>
      <c r="B300" s="2" t="s">
        <v>10772</v>
      </c>
      <c r="C300" s="3" t="s">
        <v>117</v>
      </c>
      <c r="D300" s="3">
        <v>2</v>
      </c>
      <c r="E300" s="4">
        <v>2</v>
      </c>
      <c r="F300" s="4">
        <f t="shared" si="13"/>
        <v>2</v>
      </c>
    </row>
    <row r="301" spans="1:6" hidden="1" x14ac:dyDescent="0.3">
      <c r="A301" s="1" t="s">
        <v>177</v>
      </c>
      <c r="B301" s="2" t="s">
        <v>178</v>
      </c>
      <c r="C301" s="3" t="s">
        <v>21</v>
      </c>
      <c r="D301" s="4">
        <v>0</v>
      </c>
      <c r="E301" s="3">
        <v>0</v>
      </c>
      <c r="F301" s="4">
        <f t="shared" si="13"/>
        <v>0</v>
      </c>
    </row>
    <row r="302" spans="1:6" hidden="1" x14ac:dyDescent="0.3">
      <c r="A302" s="1" t="s">
        <v>177</v>
      </c>
      <c r="B302" s="2" t="s">
        <v>178</v>
      </c>
      <c r="C302" s="3" t="s">
        <v>21</v>
      </c>
      <c r="D302" s="4">
        <v>0</v>
      </c>
      <c r="E302" s="3">
        <v>0</v>
      </c>
      <c r="F302" s="4">
        <f t="shared" si="13"/>
        <v>0</v>
      </c>
    </row>
    <row r="303" spans="1:6" hidden="1" x14ac:dyDescent="0.3">
      <c r="A303" s="1" t="s">
        <v>179</v>
      </c>
      <c r="B303" s="2" t="s">
        <v>180</v>
      </c>
      <c r="C303" s="3" t="s">
        <v>128</v>
      </c>
      <c r="D303" s="4">
        <v>0</v>
      </c>
      <c r="E303" s="4">
        <v>2</v>
      </c>
      <c r="F303" s="3">
        <v>0</v>
      </c>
    </row>
    <row r="304" spans="1:6" hidden="1" x14ac:dyDescent="0.3">
      <c r="A304" s="1" t="s">
        <v>179</v>
      </c>
      <c r="B304" s="2" t="s">
        <v>180</v>
      </c>
      <c r="C304" s="3" t="s">
        <v>128</v>
      </c>
      <c r="D304" s="4">
        <v>0</v>
      </c>
      <c r="E304" s="4">
        <v>2</v>
      </c>
      <c r="F304" s="3">
        <v>2</v>
      </c>
    </row>
    <row r="305" spans="1:6" hidden="1" x14ac:dyDescent="0.3">
      <c r="A305" s="1" t="s">
        <v>10773</v>
      </c>
      <c r="B305" s="2" t="s">
        <v>10774</v>
      </c>
      <c r="C305" s="3" t="s">
        <v>21</v>
      </c>
      <c r="D305" s="3">
        <v>2</v>
      </c>
      <c r="E305" s="3">
        <v>0</v>
      </c>
      <c r="F305" s="3">
        <v>2</v>
      </c>
    </row>
    <row r="306" spans="1:6" hidden="1" x14ac:dyDescent="0.3">
      <c r="A306" s="1" t="s">
        <v>181</v>
      </c>
      <c r="B306" s="2" t="s">
        <v>182</v>
      </c>
      <c r="C306" s="3" t="s">
        <v>117</v>
      </c>
      <c r="D306" s="4">
        <v>0</v>
      </c>
      <c r="E306" s="4">
        <v>2</v>
      </c>
      <c r="F306" s="4">
        <v>2</v>
      </c>
    </row>
    <row r="307" spans="1:6" hidden="1" x14ac:dyDescent="0.3">
      <c r="A307" s="1" t="s">
        <v>181</v>
      </c>
      <c r="B307" s="2" t="s">
        <v>182</v>
      </c>
      <c r="C307" s="3" t="s">
        <v>117</v>
      </c>
      <c r="D307" s="4">
        <v>0</v>
      </c>
      <c r="E307" s="4">
        <v>2</v>
      </c>
      <c r="F307" s="3">
        <v>2</v>
      </c>
    </row>
    <row r="308" spans="1:6" hidden="1" x14ac:dyDescent="0.3">
      <c r="A308" s="1" t="s">
        <v>10775</v>
      </c>
      <c r="B308" s="2" t="s">
        <v>10776</v>
      </c>
      <c r="C308" s="3" t="s">
        <v>18</v>
      </c>
      <c r="D308" s="3">
        <v>2</v>
      </c>
      <c r="E308" s="3">
        <v>0</v>
      </c>
      <c r="F308" s="3">
        <v>2</v>
      </c>
    </row>
    <row r="309" spans="1:6" hidden="1" x14ac:dyDescent="0.3">
      <c r="A309" s="1" t="s">
        <v>17938</v>
      </c>
      <c r="B309" s="2" t="s">
        <v>17939</v>
      </c>
      <c r="C309" s="3" t="s">
        <v>21</v>
      </c>
      <c r="D309" s="4">
        <v>0</v>
      </c>
      <c r="E309" s="3">
        <v>0</v>
      </c>
      <c r="F309" s="4">
        <f>IF(D309=E309,D309,9)</f>
        <v>0</v>
      </c>
    </row>
    <row r="310" spans="1:6" hidden="1" x14ac:dyDescent="0.3">
      <c r="A310" s="1" t="s">
        <v>10777</v>
      </c>
      <c r="B310" s="2" t="s">
        <v>10778</v>
      </c>
      <c r="C310" s="3" t="s">
        <v>117</v>
      </c>
      <c r="D310" s="3">
        <v>2</v>
      </c>
      <c r="E310" s="4">
        <v>2</v>
      </c>
      <c r="F310" s="4">
        <f>IF(D310=E310,D310,9)</f>
        <v>2</v>
      </c>
    </row>
    <row r="311" spans="1:6" hidden="1" x14ac:dyDescent="0.3">
      <c r="A311" s="1" t="s">
        <v>17940</v>
      </c>
      <c r="B311" s="2" t="s">
        <v>17941</v>
      </c>
      <c r="C311" s="3" t="s">
        <v>54</v>
      </c>
      <c r="D311" s="4">
        <v>0</v>
      </c>
      <c r="E311" s="3">
        <v>0</v>
      </c>
      <c r="F311" s="4">
        <f>IF(D311=E311,D311,9)</f>
        <v>0</v>
      </c>
    </row>
    <row r="312" spans="1:6" hidden="1" x14ac:dyDescent="0.3">
      <c r="A312" s="1" t="s">
        <v>17942</v>
      </c>
      <c r="B312" s="2" t="s">
        <v>17943</v>
      </c>
      <c r="C312" s="3" t="s">
        <v>117</v>
      </c>
      <c r="D312" s="4">
        <v>0</v>
      </c>
      <c r="E312" s="4">
        <v>2</v>
      </c>
      <c r="F312" s="3">
        <v>0</v>
      </c>
    </row>
    <row r="313" spans="1:6" hidden="1" x14ac:dyDescent="0.3">
      <c r="A313" s="1" t="s">
        <v>8011</v>
      </c>
      <c r="B313" s="2" t="s">
        <v>8012</v>
      </c>
      <c r="C313" s="3" t="s">
        <v>45</v>
      </c>
      <c r="D313" s="3">
        <v>2</v>
      </c>
      <c r="E313" s="4">
        <v>2</v>
      </c>
      <c r="F313" s="4">
        <f>IF(D313=E313,D313,9)</f>
        <v>2</v>
      </c>
    </row>
    <row r="314" spans="1:6" x14ac:dyDescent="0.3">
      <c r="A314" s="1" t="s">
        <v>17944</v>
      </c>
      <c r="B314" s="2" t="s">
        <v>17945</v>
      </c>
      <c r="C314" s="3" t="s">
        <v>17824</v>
      </c>
      <c r="D314" s="4">
        <v>0</v>
      </c>
      <c r="E314" s="3">
        <v>1</v>
      </c>
      <c r="F314" s="4">
        <v>1</v>
      </c>
    </row>
    <row r="315" spans="1:6" hidden="1" x14ac:dyDescent="0.3">
      <c r="A315" s="1" t="s">
        <v>10779</v>
      </c>
      <c r="B315" s="2" t="s">
        <v>10780</v>
      </c>
      <c r="C315" s="3" t="s">
        <v>24</v>
      </c>
      <c r="D315" s="3">
        <v>2</v>
      </c>
      <c r="E315" s="4">
        <v>2</v>
      </c>
      <c r="F315" s="4">
        <f>IF(D315=E315,D315,9)</f>
        <v>2</v>
      </c>
    </row>
    <row r="316" spans="1:6" hidden="1" x14ac:dyDescent="0.3">
      <c r="A316" s="1" t="s">
        <v>10781</v>
      </c>
      <c r="B316" s="2" t="s">
        <v>10782</v>
      </c>
      <c r="C316" s="3" t="s">
        <v>24</v>
      </c>
      <c r="D316" s="3">
        <v>2</v>
      </c>
      <c r="E316" s="4">
        <v>2</v>
      </c>
      <c r="F316" s="4">
        <f>IF(D316=E316,D316,9)</f>
        <v>2</v>
      </c>
    </row>
    <row r="317" spans="1:6" hidden="1" x14ac:dyDescent="0.3">
      <c r="A317" s="1" t="s">
        <v>10783</v>
      </c>
      <c r="B317" s="2" t="s">
        <v>10784</v>
      </c>
      <c r="C317" s="3" t="s">
        <v>24</v>
      </c>
      <c r="D317" s="3">
        <v>2</v>
      </c>
      <c r="E317" s="4">
        <v>2</v>
      </c>
      <c r="F317" s="4">
        <f>IF(D317=E317,D317,9)</f>
        <v>2</v>
      </c>
    </row>
    <row r="318" spans="1:6" hidden="1" x14ac:dyDescent="0.3">
      <c r="A318" s="1" t="s">
        <v>10785</v>
      </c>
      <c r="B318" s="2" t="s">
        <v>10786</v>
      </c>
      <c r="C318" s="3" t="s">
        <v>24</v>
      </c>
      <c r="D318" s="3">
        <v>2</v>
      </c>
      <c r="E318" s="4">
        <v>2</v>
      </c>
      <c r="F318" s="4">
        <f>IF(D318=E318,D318,9)</f>
        <v>2</v>
      </c>
    </row>
    <row r="319" spans="1:6" hidden="1" x14ac:dyDescent="0.3">
      <c r="A319" s="1" t="s">
        <v>17946</v>
      </c>
      <c r="B319" s="2" t="s">
        <v>17947</v>
      </c>
      <c r="C319" s="3" t="s">
        <v>24</v>
      </c>
      <c r="D319" s="4">
        <v>0</v>
      </c>
      <c r="E319" s="4">
        <v>2</v>
      </c>
      <c r="F319" s="3">
        <v>2</v>
      </c>
    </row>
    <row r="320" spans="1:6" hidden="1" x14ac:dyDescent="0.3">
      <c r="A320" s="1" t="s">
        <v>10787</v>
      </c>
      <c r="B320" s="2" t="s">
        <v>10788</v>
      </c>
      <c r="C320" s="3" t="s">
        <v>24</v>
      </c>
      <c r="D320" s="3">
        <v>2</v>
      </c>
      <c r="E320" s="4">
        <v>2</v>
      </c>
      <c r="F320" s="4">
        <f t="shared" ref="F320:F327" si="14">IF(D320=E320,D320,9)</f>
        <v>2</v>
      </c>
    </row>
    <row r="321" spans="1:6" hidden="1" x14ac:dyDescent="0.3">
      <c r="A321" s="1" t="s">
        <v>10789</v>
      </c>
      <c r="B321" s="2" t="s">
        <v>10790</v>
      </c>
      <c r="C321" s="3" t="s">
        <v>24</v>
      </c>
      <c r="D321" s="3">
        <v>2</v>
      </c>
      <c r="E321" s="4">
        <v>2</v>
      </c>
      <c r="F321" s="4">
        <f t="shared" si="14"/>
        <v>2</v>
      </c>
    </row>
    <row r="322" spans="1:6" hidden="1" x14ac:dyDescent="0.3">
      <c r="A322" s="1" t="s">
        <v>10791</v>
      </c>
      <c r="B322" s="2" t="s">
        <v>10792</v>
      </c>
      <c r="C322" s="3" t="s">
        <v>24</v>
      </c>
      <c r="D322" s="3">
        <v>2</v>
      </c>
      <c r="E322" s="4">
        <v>2</v>
      </c>
      <c r="F322" s="4">
        <f t="shared" si="14"/>
        <v>2</v>
      </c>
    </row>
    <row r="323" spans="1:6" hidden="1" x14ac:dyDescent="0.3">
      <c r="A323" s="1" t="s">
        <v>10793</v>
      </c>
      <c r="B323" s="2" t="s">
        <v>10794</v>
      </c>
      <c r="C323" s="3" t="s">
        <v>24</v>
      </c>
      <c r="D323" s="3">
        <v>2</v>
      </c>
      <c r="E323" s="4">
        <v>2</v>
      </c>
      <c r="F323" s="4">
        <f t="shared" si="14"/>
        <v>2</v>
      </c>
    </row>
    <row r="324" spans="1:6" hidden="1" x14ac:dyDescent="0.3">
      <c r="A324" s="1" t="s">
        <v>10795</v>
      </c>
      <c r="B324" s="2" t="s">
        <v>10796</v>
      </c>
      <c r="C324" s="3" t="s">
        <v>24</v>
      </c>
      <c r="D324" s="3">
        <v>2</v>
      </c>
      <c r="E324" s="4">
        <v>2</v>
      </c>
      <c r="F324" s="4">
        <f t="shared" si="14"/>
        <v>2</v>
      </c>
    </row>
    <row r="325" spans="1:6" hidden="1" x14ac:dyDescent="0.3">
      <c r="A325" s="1" t="s">
        <v>10797</v>
      </c>
      <c r="B325" s="2" t="s">
        <v>10798</v>
      </c>
      <c r="C325" s="3" t="s">
        <v>24</v>
      </c>
      <c r="D325" s="3">
        <v>2</v>
      </c>
      <c r="E325" s="4">
        <v>2</v>
      </c>
      <c r="F325" s="4">
        <f t="shared" si="14"/>
        <v>2</v>
      </c>
    </row>
    <row r="326" spans="1:6" hidden="1" x14ac:dyDescent="0.3">
      <c r="A326" s="1" t="s">
        <v>10799</v>
      </c>
      <c r="B326" s="2" t="s">
        <v>10800</v>
      </c>
      <c r="C326" s="3" t="s">
        <v>24</v>
      </c>
      <c r="D326" s="3">
        <v>2</v>
      </c>
      <c r="E326" s="4">
        <v>2</v>
      </c>
      <c r="F326" s="4">
        <f t="shared" si="14"/>
        <v>2</v>
      </c>
    </row>
    <row r="327" spans="1:6" hidden="1" x14ac:dyDescent="0.3">
      <c r="A327" s="1" t="s">
        <v>10801</v>
      </c>
      <c r="B327" s="2" t="s">
        <v>10802</v>
      </c>
      <c r="C327" s="3" t="s">
        <v>24</v>
      </c>
      <c r="D327" s="3">
        <v>2</v>
      </c>
      <c r="E327" s="4">
        <v>2</v>
      </c>
      <c r="F327" s="4">
        <f t="shared" si="14"/>
        <v>2</v>
      </c>
    </row>
    <row r="328" spans="1:6" hidden="1" x14ac:dyDescent="0.3">
      <c r="A328" s="1" t="s">
        <v>10803</v>
      </c>
      <c r="B328" s="2" t="s">
        <v>10804</v>
      </c>
      <c r="C328" s="3" t="s">
        <v>18</v>
      </c>
      <c r="D328" s="3">
        <v>2</v>
      </c>
      <c r="E328" s="3">
        <v>0</v>
      </c>
      <c r="F328" s="3">
        <v>2</v>
      </c>
    </row>
    <row r="329" spans="1:6" hidden="1" x14ac:dyDescent="0.3">
      <c r="A329" s="1" t="s">
        <v>10805</v>
      </c>
      <c r="B329" s="2" t="s">
        <v>10806</v>
      </c>
      <c r="C329" s="3" t="s">
        <v>128</v>
      </c>
      <c r="D329" s="3">
        <v>2</v>
      </c>
      <c r="E329" s="4">
        <v>2</v>
      </c>
      <c r="F329" s="4">
        <f>IF(D329=E329,D329,9)</f>
        <v>2</v>
      </c>
    </row>
    <row r="330" spans="1:6" hidden="1" x14ac:dyDescent="0.3">
      <c r="A330" s="1" t="s">
        <v>15507</v>
      </c>
      <c r="B330" s="2" t="s">
        <v>15508</v>
      </c>
      <c r="C330" s="3" t="s">
        <v>21</v>
      </c>
      <c r="D330" s="3">
        <v>1</v>
      </c>
      <c r="E330" s="3">
        <v>0</v>
      </c>
      <c r="F330" s="3">
        <v>2</v>
      </c>
    </row>
    <row r="331" spans="1:6" hidden="1" x14ac:dyDescent="0.3">
      <c r="A331" s="1" t="s">
        <v>17948</v>
      </c>
      <c r="B331" s="2" t="s">
        <v>17949</v>
      </c>
      <c r="C331" s="3" t="s">
        <v>13</v>
      </c>
      <c r="D331" s="4">
        <v>0</v>
      </c>
      <c r="E331" s="3">
        <v>2</v>
      </c>
      <c r="F331" s="3">
        <v>2</v>
      </c>
    </row>
    <row r="332" spans="1:6" hidden="1" x14ac:dyDescent="0.3">
      <c r="A332" s="1" t="s">
        <v>10807</v>
      </c>
      <c r="B332" s="2" t="s">
        <v>10808</v>
      </c>
      <c r="C332" s="3" t="s">
        <v>117</v>
      </c>
      <c r="D332" s="3">
        <v>2</v>
      </c>
      <c r="E332" s="4">
        <v>2</v>
      </c>
      <c r="F332" s="4">
        <f>IF(D332=E332,D332,9)</f>
        <v>2</v>
      </c>
    </row>
    <row r="333" spans="1:6" hidden="1" x14ac:dyDescent="0.3">
      <c r="A333" s="1" t="s">
        <v>10809</v>
      </c>
      <c r="B333" s="2" t="s">
        <v>10810</v>
      </c>
      <c r="C333" s="3" t="s">
        <v>117</v>
      </c>
      <c r="D333" s="3">
        <v>2</v>
      </c>
      <c r="E333" s="4">
        <v>2</v>
      </c>
      <c r="F333" s="4">
        <f>IF(D333=E333,D333,9)</f>
        <v>2</v>
      </c>
    </row>
    <row r="334" spans="1:6" hidden="1" x14ac:dyDescent="0.3">
      <c r="A334" s="1" t="s">
        <v>10811</v>
      </c>
      <c r="B334" s="2" t="s">
        <v>10812</v>
      </c>
      <c r="C334" s="3" t="s">
        <v>117</v>
      </c>
      <c r="D334" s="3">
        <v>2</v>
      </c>
      <c r="E334" s="4">
        <v>2</v>
      </c>
      <c r="F334" s="4">
        <f>IF(D334=E334,D334,9)</f>
        <v>2</v>
      </c>
    </row>
    <row r="335" spans="1:6" hidden="1" x14ac:dyDescent="0.3">
      <c r="A335" s="1" t="s">
        <v>17950</v>
      </c>
      <c r="B335" s="2" t="s">
        <v>17951</v>
      </c>
      <c r="C335" s="3" t="s">
        <v>117</v>
      </c>
      <c r="D335" s="4">
        <v>0</v>
      </c>
      <c r="E335" s="4">
        <v>2</v>
      </c>
      <c r="F335" s="4">
        <v>2</v>
      </c>
    </row>
    <row r="336" spans="1:6" hidden="1" x14ac:dyDescent="0.3">
      <c r="A336" s="1" t="s">
        <v>10813</v>
      </c>
      <c r="B336" s="2" t="s">
        <v>10814</v>
      </c>
      <c r="C336" s="3" t="s">
        <v>117</v>
      </c>
      <c r="D336" s="3">
        <v>2</v>
      </c>
      <c r="E336" s="4">
        <v>2</v>
      </c>
      <c r="F336" s="4">
        <f>IF(D336=E336,D336,9)</f>
        <v>2</v>
      </c>
    </row>
    <row r="337" spans="1:6" hidden="1" x14ac:dyDescent="0.3">
      <c r="A337" s="1" t="s">
        <v>17952</v>
      </c>
      <c r="B337" s="2" t="s">
        <v>17953</v>
      </c>
      <c r="C337" s="3" t="s">
        <v>117</v>
      </c>
      <c r="D337" s="4">
        <v>0</v>
      </c>
      <c r="E337" s="4">
        <v>2</v>
      </c>
      <c r="F337" s="3">
        <v>1</v>
      </c>
    </row>
    <row r="338" spans="1:6" hidden="1" x14ac:dyDescent="0.3">
      <c r="A338" s="1" t="s">
        <v>183</v>
      </c>
      <c r="B338" s="2" t="s">
        <v>184</v>
      </c>
      <c r="C338" s="3" t="s">
        <v>117</v>
      </c>
      <c r="D338" s="4">
        <v>0</v>
      </c>
      <c r="E338" s="4">
        <v>2</v>
      </c>
      <c r="F338" s="4">
        <v>2</v>
      </c>
    </row>
    <row r="339" spans="1:6" hidden="1" x14ac:dyDescent="0.3">
      <c r="A339" s="1" t="s">
        <v>183</v>
      </c>
      <c r="B339" s="2" t="s">
        <v>184</v>
      </c>
      <c r="C339" s="3" t="s">
        <v>117</v>
      </c>
      <c r="D339" s="4">
        <v>0</v>
      </c>
      <c r="E339" s="4">
        <v>2</v>
      </c>
      <c r="F339" s="4">
        <v>2</v>
      </c>
    </row>
    <row r="340" spans="1:6" hidden="1" x14ac:dyDescent="0.3">
      <c r="A340" s="1" t="s">
        <v>185</v>
      </c>
      <c r="B340" s="2" t="s">
        <v>186</v>
      </c>
      <c r="C340" s="3" t="s">
        <v>117</v>
      </c>
      <c r="D340" s="4">
        <v>0</v>
      </c>
      <c r="E340" s="4">
        <v>2</v>
      </c>
      <c r="F340" s="4">
        <v>2</v>
      </c>
    </row>
    <row r="341" spans="1:6" hidden="1" x14ac:dyDescent="0.3">
      <c r="A341" s="1" t="s">
        <v>185</v>
      </c>
      <c r="B341" s="2" t="s">
        <v>186</v>
      </c>
      <c r="C341" s="3" t="s">
        <v>117</v>
      </c>
      <c r="D341" s="4">
        <v>0</v>
      </c>
      <c r="E341" s="4">
        <v>2</v>
      </c>
      <c r="F341" s="4">
        <v>2</v>
      </c>
    </row>
    <row r="342" spans="1:6" hidden="1" x14ac:dyDescent="0.3">
      <c r="A342" s="1" t="s">
        <v>10815</v>
      </c>
      <c r="B342" s="2" t="s">
        <v>10816</v>
      </c>
      <c r="C342" s="3" t="s">
        <v>117</v>
      </c>
      <c r="D342" s="3">
        <v>2</v>
      </c>
      <c r="E342" s="4">
        <v>2</v>
      </c>
      <c r="F342" s="4">
        <f t="shared" ref="F342:F348" si="15">IF(D342=E342,D342,9)</f>
        <v>2</v>
      </c>
    </row>
    <row r="343" spans="1:6" hidden="1" x14ac:dyDescent="0.3">
      <c r="A343" s="1" t="s">
        <v>10817</v>
      </c>
      <c r="B343" s="2" t="s">
        <v>10818</v>
      </c>
      <c r="C343" s="3" t="s">
        <v>117</v>
      </c>
      <c r="D343" s="3">
        <v>2</v>
      </c>
      <c r="E343" s="4">
        <v>2</v>
      </c>
      <c r="F343" s="4">
        <f t="shared" si="15"/>
        <v>2</v>
      </c>
    </row>
    <row r="344" spans="1:6" hidden="1" x14ac:dyDescent="0.3">
      <c r="A344" s="1" t="s">
        <v>10819</v>
      </c>
      <c r="B344" s="2" t="s">
        <v>10820</v>
      </c>
      <c r="C344" s="3" t="s">
        <v>117</v>
      </c>
      <c r="D344" s="3">
        <v>2</v>
      </c>
      <c r="E344" s="4">
        <v>2</v>
      </c>
      <c r="F344" s="4">
        <f t="shared" si="15"/>
        <v>2</v>
      </c>
    </row>
    <row r="345" spans="1:6" hidden="1" x14ac:dyDescent="0.3">
      <c r="A345" s="1" t="s">
        <v>10821</v>
      </c>
      <c r="B345" s="2" t="s">
        <v>10822</v>
      </c>
      <c r="C345" s="3" t="s">
        <v>117</v>
      </c>
      <c r="D345" s="3">
        <v>2</v>
      </c>
      <c r="E345" s="4">
        <v>2</v>
      </c>
      <c r="F345" s="4">
        <f t="shared" si="15"/>
        <v>2</v>
      </c>
    </row>
    <row r="346" spans="1:6" hidden="1" x14ac:dyDescent="0.3">
      <c r="A346" s="1" t="s">
        <v>10823</v>
      </c>
      <c r="B346" s="2" t="s">
        <v>10824</v>
      </c>
      <c r="C346" s="3" t="s">
        <v>117</v>
      </c>
      <c r="D346" s="3">
        <v>2</v>
      </c>
      <c r="E346" s="4">
        <v>2</v>
      </c>
      <c r="F346" s="4">
        <f t="shared" si="15"/>
        <v>2</v>
      </c>
    </row>
    <row r="347" spans="1:6" hidden="1" x14ac:dyDescent="0.3">
      <c r="A347" s="1" t="s">
        <v>10825</v>
      </c>
      <c r="B347" s="2" t="s">
        <v>10826</v>
      </c>
      <c r="C347" s="3" t="s">
        <v>117</v>
      </c>
      <c r="D347" s="3">
        <v>2</v>
      </c>
      <c r="E347" s="4">
        <v>2</v>
      </c>
      <c r="F347" s="4">
        <f t="shared" si="15"/>
        <v>2</v>
      </c>
    </row>
    <row r="348" spans="1:6" hidden="1" x14ac:dyDescent="0.3">
      <c r="A348" s="1" t="s">
        <v>10827</v>
      </c>
      <c r="B348" s="2" t="s">
        <v>10828</v>
      </c>
      <c r="C348" s="3" t="s">
        <v>117</v>
      </c>
      <c r="D348" s="3">
        <v>2</v>
      </c>
      <c r="E348" s="4">
        <v>2</v>
      </c>
      <c r="F348" s="4">
        <f t="shared" si="15"/>
        <v>2</v>
      </c>
    </row>
    <row r="349" spans="1:6" hidden="1" x14ac:dyDescent="0.3">
      <c r="A349" s="1" t="s">
        <v>10829</v>
      </c>
      <c r="B349" s="2" t="s">
        <v>10830</v>
      </c>
      <c r="C349" s="3" t="s">
        <v>21</v>
      </c>
      <c r="D349" s="3">
        <v>2</v>
      </c>
      <c r="E349" s="3">
        <v>0</v>
      </c>
      <c r="F349" s="4">
        <v>2</v>
      </c>
    </row>
    <row r="350" spans="1:6" hidden="1" x14ac:dyDescent="0.3">
      <c r="A350" s="1" t="s">
        <v>10831</v>
      </c>
      <c r="B350" s="2" t="s">
        <v>10832</v>
      </c>
      <c r="C350" s="3" t="s">
        <v>63</v>
      </c>
      <c r="D350" s="3">
        <v>2</v>
      </c>
      <c r="E350" s="3">
        <v>0</v>
      </c>
      <c r="F350" s="3">
        <v>0</v>
      </c>
    </row>
    <row r="351" spans="1:6" hidden="1" x14ac:dyDescent="0.3">
      <c r="A351" s="1" t="s">
        <v>10833</v>
      </c>
      <c r="B351" s="2" t="s">
        <v>10834</v>
      </c>
      <c r="C351" s="3" t="s">
        <v>24</v>
      </c>
      <c r="D351" s="3">
        <v>2</v>
      </c>
      <c r="E351" s="4">
        <v>2</v>
      </c>
      <c r="F351" s="4">
        <f>IF(D351=E351,D351,9)</f>
        <v>2</v>
      </c>
    </row>
    <row r="352" spans="1:6" hidden="1" x14ac:dyDescent="0.3">
      <c r="A352" s="1" t="s">
        <v>10835</v>
      </c>
      <c r="B352" s="2" t="s">
        <v>10836</v>
      </c>
      <c r="C352" s="3" t="s">
        <v>117</v>
      </c>
      <c r="D352" s="3">
        <v>2</v>
      </c>
      <c r="E352" s="4">
        <v>2</v>
      </c>
      <c r="F352" s="4">
        <f>IF(D352=E352,D352,9)</f>
        <v>2</v>
      </c>
    </row>
    <row r="353" spans="1:6" hidden="1" x14ac:dyDescent="0.3">
      <c r="A353" s="1" t="s">
        <v>10837</v>
      </c>
      <c r="B353" s="2" t="s">
        <v>10838</v>
      </c>
      <c r="C353" s="3" t="s">
        <v>117</v>
      </c>
      <c r="D353" s="3">
        <v>2</v>
      </c>
      <c r="E353" s="4">
        <v>2</v>
      </c>
      <c r="F353" s="4">
        <f>IF(D353=E353,D353,9)</f>
        <v>2</v>
      </c>
    </row>
    <row r="354" spans="1:6" hidden="1" x14ac:dyDescent="0.3">
      <c r="A354" s="1" t="s">
        <v>10839</v>
      </c>
      <c r="B354" s="2" t="s">
        <v>10840</v>
      </c>
      <c r="C354" s="3" t="s">
        <v>21</v>
      </c>
      <c r="D354" s="3">
        <v>2</v>
      </c>
      <c r="E354" s="3">
        <v>0</v>
      </c>
      <c r="F354" s="4">
        <v>2</v>
      </c>
    </row>
    <row r="355" spans="1:6" hidden="1" x14ac:dyDescent="0.3">
      <c r="A355" s="1" t="s">
        <v>15509</v>
      </c>
      <c r="B355" s="2" t="s">
        <v>15510</v>
      </c>
      <c r="C355" s="3" t="s">
        <v>18</v>
      </c>
      <c r="D355" s="3">
        <v>1</v>
      </c>
      <c r="E355" s="3">
        <v>0</v>
      </c>
      <c r="F355" s="3">
        <v>2</v>
      </c>
    </row>
    <row r="356" spans="1:6" hidden="1" x14ac:dyDescent="0.3">
      <c r="A356" s="1" t="s">
        <v>187</v>
      </c>
      <c r="B356" s="2" t="s">
        <v>188</v>
      </c>
      <c r="C356" s="3" t="s">
        <v>117</v>
      </c>
      <c r="D356" s="4">
        <v>0</v>
      </c>
      <c r="E356" s="4">
        <v>2</v>
      </c>
      <c r="F356" s="4">
        <v>2</v>
      </c>
    </row>
    <row r="357" spans="1:6" hidden="1" x14ac:dyDescent="0.3">
      <c r="A357" s="1" t="s">
        <v>187</v>
      </c>
      <c r="B357" s="2" t="s">
        <v>188</v>
      </c>
      <c r="C357" s="3" t="s">
        <v>117</v>
      </c>
      <c r="D357" s="4">
        <v>0</v>
      </c>
      <c r="E357" s="4">
        <v>2</v>
      </c>
      <c r="F357" s="4">
        <v>2</v>
      </c>
    </row>
    <row r="358" spans="1:6" hidden="1" x14ac:dyDescent="0.3">
      <c r="A358" s="1" t="s">
        <v>10841</v>
      </c>
      <c r="B358" s="2" t="s">
        <v>10842</v>
      </c>
      <c r="C358" s="3" t="s">
        <v>117</v>
      </c>
      <c r="D358" s="3">
        <v>2</v>
      </c>
      <c r="E358" s="4">
        <v>2</v>
      </c>
      <c r="F358" s="4">
        <f>IF(D358=E358,D358,9)</f>
        <v>2</v>
      </c>
    </row>
    <row r="359" spans="1:6" hidden="1" x14ac:dyDescent="0.3">
      <c r="A359" s="1" t="s">
        <v>10843</v>
      </c>
      <c r="B359" s="2" t="s">
        <v>10844</v>
      </c>
      <c r="C359" s="3" t="s">
        <v>117</v>
      </c>
      <c r="D359" s="3">
        <v>2</v>
      </c>
      <c r="E359" s="4">
        <v>2</v>
      </c>
      <c r="F359" s="4">
        <f>IF(D359=E359,D359,9)</f>
        <v>2</v>
      </c>
    </row>
    <row r="360" spans="1:6" hidden="1" x14ac:dyDescent="0.3">
      <c r="A360" s="1" t="s">
        <v>17954</v>
      </c>
      <c r="B360" s="2" t="s">
        <v>17955</v>
      </c>
      <c r="C360" s="3" t="s">
        <v>17830</v>
      </c>
      <c r="D360" s="4">
        <v>0</v>
      </c>
      <c r="E360" s="3">
        <v>0</v>
      </c>
      <c r="F360" s="4">
        <f>IF(D360=E360,D360,9)</f>
        <v>0</v>
      </c>
    </row>
    <row r="361" spans="1:6" hidden="1" x14ac:dyDescent="0.3">
      <c r="A361" s="1" t="s">
        <v>17956</v>
      </c>
      <c r="B361" s="2" t="s">
        <v>17957</v>
      </c>
      <c r="C361" s="3" t="s">
        <v>24</v>
      </c>
      <c r="D361" s="4">
        <v>0</v>
      </c>
      <c r="E361" s="4">
        <v>2</v>
      </c>
      <c r="F361" s="3">
        <v>2</v>
      </c>
    </row>
    <row r="362" spans="1:6" hidden="1" x14ac:dyDescent="0.3">
      <c r="A362" s="1" t="s">
        <v>17958</v>
      </c>
      <c r="B362" s="2" t="s">
        <v>17959</v>
      </c>
      <c r="C362" s="3" t="s">
        <v>10</v>
      </c>
      <c r="D362" s="4">
        <v>0</v>
      </c>
      <c r="E362" s="3">
        <v>0</v>
      </c>
      <c r="F362" s="4">
        <f>IF(D362=E362,D362,9)</f>
        <v>0</v>
      </c>
    </row>
    <row r="363" spans="1:6" hidden="1" x14ac:dyDescent="0.3">
      <c r="A363" s="1" t="s">
        <v>17532</v>
      </c>
      <c r="B363" s="2" t="s">
        <v>17533</v>
      </c>
      <c r="C363" s="3" t="s">
        <v>191</v>
      </c>
      <c r="D363" s="4">
        <v>0</v>
      </c>
      <c r="E363" s="3">
        <v>0</v>
      </c>
      <c r="F363" s="4">
        <v>2</v>
      </c>
    </row>
    <row r="364" spans="1:6" hidden="1" x14ac:dyDescent="0.3">
      <c r="A364" s="1" t="s">
        <v>8013</v>
      </c>
      <c r="B364" s="2" t="s">
        <v>8014</v>
      </c>
      <c r="C364" s="3" t="s">
        <v>7728</v>
      </c>
      <c r="D364" s="3">
        <v>2</v>
      </c>
      <c r="E364" s="4">
        <v>2</v>
      </c>
      <c r="F364" s="4">
        <f>IF(D364=E364,D364,9)</f>
        <v>2</v>
      </c>
    </row>
    <row r="365" spans="1:6" hidden="1" x14ac:dyDescent="0.3">
      <c r="A365" s="1" t="s">
        <v>15511</v>
      </c>
      <c r="B365" s="2" t="s">
        <v>15512</v>
      </c>
      <c r="C365" s="3" t="s">
        <v>128</v>
      </c>
      <c r="D365" s="3">
        <v>1</v>
      </c>
      <c r="E365" s="4">
        <v>2</v>
      </c>
      <c r="F365" s="3">
        <v>2</v>
      </c>
    </row>
    <row r="366" spans="1:6" hidden="1" x14ac:dyDescent="0.3">
      <c r="A366" s="1" t="s">
        <v>15513</v>
      </c>
      <c r="B366" s="2" t="s">
        <v>15514</v>
      </c>
      <c r="C366" s="3" t="s">
        <v>7728</v>
      </c>
      <c r="D366" s="3">
        <v>1</v>
      </c>
      <c r="E366" s="4">
        <v>2</v>
      </c>
      <c r="F366" s="3">
        <v>0</v>
      </c>
    </row>
    <row r="367" spans="1:6" hidden="1" x14ac:dyDescent="0.3">
      <c r="A367" s="1" t="s">
        <v>15515</v>
      </c>
      <c r="B367" s="2" t="s">
        <v>15516</v>
      </c>
      <c r="C367" s="3" t="s">
        <v>24</v>
      </c>
      <c r="D367" s="3">
        <v>1</v>
      </c>
      <c r="E367" s="4">
        <v>2</v>
      </c>
      <c r="F367" s="3">
        <v>2</v>
      </c>
    </row>
    <row r="368" spans="1:6" hidden="1" x14ac:dyDescent="0.3">
      <c r="A368" s="1" t="s">
        <v>15517</v>
      </c>
      <c r="B368" s="2" t="s">
        <v>15518</v>
      </c>
      <c r="C368" s="3" t="s">
        <v>45</v>
      </c>
      <c r="D368" s="3">
        <v>1</v>
      </c>
      <c r="E368" s="4">
        <v>2</v>
      </c>
      <c r="F368" s="3">
        <v>2</v>
      </c>
    </row>
    <row r="369" spans="1:6" hidden="1" x14ac:dyDescent="0.3">
      <c r="A369" s="1" t="s">
        <v>8015</v>
      </c>
      <c r="B369" s="2" t="s">
        <v>8016</v>
      </c>
      <c r="C369" s="3" t="s">
        <v>21</v>
      </c>
      <c r="D369" s="3">
        <v>2</v>
      </c>
      <c r="E369" s="3">
        <v>0</v>
      </c>
      <c r="F369" s="4">
        <v>2</v>
      </c>
    </row>
    <row r="370" spans="1:6" hidden="1" x14ac:dyDescent="0.3">
      <c r="A370" s="1" t="s">
        <v>10845</v>
      </c>
      <c r="B370" s="2" t="s">
        <v>10846</v>
      </c>
      <c r="C370" s="3" t="s">
        <v>24</v>
      </c>
      <c r="D370" s="3">
        <v>2</v>
      </c>
      <c r="E370" s="4">
        <v>2</v>
      </c>
      <c r="F370" s="4">
        <f>IF(D370=E370,D370,9)</f>
        <v>2</v>
      </c>
    </row>
    <row r="371" spans="1:6" hidden="1" x14ac:dyDescent="0.3">
      <c r="A371" s="1" t="s">
        <v>10847</v>
      </c>
      <c r="B371" s="2" t="s">
        <v>10848</v>
      </c>
      <c r="C371" s="3" t="s">
        <v>21</v>
      </c>
      <c r="D371" s="3">
        <v>2</v>
      </c>
      <c r="E371" s="3">
        <v>0</v>
      </c>
      <c r="F371" s="3">
        <v>2</v>
      </c>
    </row>
    <row r="372" spans="1:6" hidden="1" x14ac:dyDescent="0.3">
      <c r="A372" s="1" t="s">
        <v>17960</v>
      </c>
      <c r="B372" s="2" t="s">
        <v>17961</v>
      </c>
      <c r="C372" s="3" t="s">
        <v>10</v>
      </c>
      <c r="D372" s="4">
        <v>0</v>
      </c>
      <c r="E372" s="3">
        <v>0</v>
      </c>
      <c r="F372" s="4">
        <f>IF(D372=E372,D372,9)</f>
        <v>0</v>
      </c>
    </row>
    <row r="373" spans="1:6" hidden="1" x14ac:dyDescent="0.3">
      <c r="A373" s="1" t="s">
        <v>17962</v>
      </c>
      <c r="B373" s="2" t="s">
        <v>17963</v>
      </c>
      <c r="C373" s="3" t="s">
        <v>18</v>
      </c>
      <c r="D373" s="4">
        <v>0</v>
      </c>
      <c r="E373" s="3">
        <v>0</v>
      </c>
      <c r="F373" s="4">
        <f>IF(D373=E373,D373,9)</f>
        <v>0</v>
      </c>
    </row>
    <row r="374" spans="1:6" hidden="1" x14ac:dyDescent="0.3">
      <c r="A374" s="1" t="s">
        <v>10849</v>
      </c>
      <c r="B374" s="2" t="s">
        <v>10850</v>
      </c>
      <c r="C374" s="3" t="s">
        <v>21</v>
      </c>
      <c r="D374" s="3">
        <v>2</v>
      </c>
      <c r="E374" s="3">
        <v>0</v>
      </c>
      <c r="F374" s="3">
        <v>2</v>
      </c>
    </row>
    <row r="375" spans="1:6" hidden="1" x14ac:dyDescent="0.3">
      <c r="A375" s="1" t="s">
        <v>17964</v>
      </c>
      <c r="B375" s="2" t="s">
        <v>17965</v>
      </c>
      <c r="C375" s="3" t="s">
        <v>72</v>
      </c>
      <c r="D375" s="4">
        <v>0</v>
      </c>
      <c r="E375" s="4">
        <v>2</v>
      </c>
      <c r="F375" s="3">
        <v>2</v>
      </c>
    </row>
    <row r="376" spans="1:6" hidden="1" x14ac:dyDescent="0.3">
      <c r="A376" s="1" t="s">
        <v>17966</v>
      </c>
      <c r="B376" s="2" t="s">
        <v>17967</v>
      </c>
      <c r="C376" s="3" t="s">
        <v>13</v>
      </c>
      <c r="D376" s="4">
        <v>0</v>
      </c>
      <c r="E376" s="3">
        <v>2</v>
      </c>
      <c r="F376" s="3">
        <v>2</v>
      </c>
    </row>
    <row r="377" spans="1:6" hidden="1" x14ac:dyDescent="0.3">
      <c r="A377" s="1" t="s">
        <v>189</v>
      </c>
      <c r="B377" s="2" t="s">
        <v>190</v>
      </c>
      <c r="C377" s="3" t="s">
        <v>191</v>
      </c>
      <c r="D377" s="4">
        <v>0</v>
      </c>
      <c r="E377" s="3">
        <v>0</v>
      </c>
      <c r="F377" s="4">
        <f>IF(D377=E377,D377,9)</f>
        <v>0</v>
      </c>
    </row>
    <row r="378" spans="1:6" hidden="1" x14ac:dyDescent="0.3">
      <c r="A378" s="1" t="s">
        <v>189</v>
      </c>
      <c r="B378" s="2" t="s">
        <v>190</v>
      </c>
      <c r="C378" s="3" t="s">
        <v>191</v>
      </c>
      <c r="D378" s="4">
        <v>0</v>
      </c>
      <c r="E378" s="3">
        <v>0</v>
      </c>
      <c r="F378" s="4">
        <f>IF(D378=E378,D378,9)</f>
        <v>0</v>
      </c>
    </row>
    <row r="379" spans="1:6" hidden="1" x14ac:dyDescent="0.3">
      <c r="A379" s="1" t="s">
        <v>17968</v>
      </c>
      <c r="B379" s="2" t="s">
        <v>17969</v>
      </c>
      <c r="C379" s="3" t="s">
        <v>21</v>
      </c>
      <c r="D379" s="4">
        <v>0</v>
      </c>
      <c r="E379" s="3">
        <v>0</v>
      </c>
      <c r="F379" s="4">
        <f>IF(D379=E379,D379,9)</f>
        <v>0</v>
      </c>
    </row>
    <row r="380" spans="1:6" x14ac:dyDescent="0.3">
      <c r="A380" s="1" t="s">
        <v>17970</v>
      </c>
      <c r="B380" s="2" t="s">
        <v>17971</v>
      </c>
      <c r="C380" s="3" t="s">
        <v>17824</v>
      </c>
      <c r="D380" s="4">
        <v>0</v>
      </c>
      <c r="E380" s="3">
        <v>1</v>
      </c>
      <c r="F380" s="4">
        <v>1</v>
      </c>
    </row>
    <row r="381" spans="1:6" hidden="1" x14ac:dyDescent="0.3">
      <c r="A381" s="1" t="s">
        <v>192</v>
      </c>
      <c r="B381" s="2" t="s">
        <v>193</v>
      </c>
      <c r="C381" s="3" t="s">
        <v>13</v>
      </c>
      <c r="D381" s="4">
        <v>0</v>
      </c>
      <c r="E381" s="3">
        <v>2</v>
      </c>
      <c r="F381" s="4">
        <v>2</v>
      </c>
    </row>
    <row r="382" spans="1:6" hidden="1" x14ac:dyDescent="0.3">
      <c r="A382" s="1" t="s">
        <v>192</v>
      </c>
      <c r="B382" s="2" t="s">
        <v>193</v>
      </c>
      <c r="C382" s="3" t="s">
        <v>13</v>
      </c>
      <c r="D382" s="4">
        <v>0</v>
      </c>
      <c r="E382" s="3">
        <v>2</v>
      </c>
      <c r="F382" s="4">
        <v>2</v>
      </c>
    </row>
    <row r="383" spans="1:6" hidden="1" x14ac:dyDescent="0.3">
      <c r="A383" s="1" t="s">
        <v>194</v>
      </c>
      <c r="B383" s="2" t="s">
        <v>195</v>
      </c>
      <c r="C383" s="3" t="s">
        <v>196</v>
      </c>
      <c r="D383" s="4">
        <v>0</v>
      </c>
      <c r="E383" s="3">
        <v>0</v>
      </c>
      <c r="F383" s="4">
        <f t="shared" ref="F383:F402" si="16">IF(D383=E383,D383,9)</f>
        <v>0</v>
      </c>
    </row>
    <row r="384" spans="1:6" hidden="1" x14ac:dyDescent="0.3">
      <c r="A384" s="1" t="s">
        <v>194</v>
      </c>
      <c r="B384" s="2" t="s">
        <v>195</v>
      </c>
      <c r="C384" s="3" t="s">
        <v>196</v>
      </c>
      <c r="D384" s="4">
        <v>0</v>
      </c>
      <c r="E384" s="3">
        <v>0</v>
      </c>
      <c r="F384" s="4">
        <f t="shared" si="16"/>
        <v>0</v>
      </c>
    </row>
    <row r="385" spans="1:6" hidden="1" x14ac:dyDescent="0.3">
      <c r="A385" s="1" t="s">
        <v>197</v>
      </c>
      <c r="B385" s="2" t="s">
        <v>198</v>
      </c>
      <c r="C385" s="3" t="s">
        <v>21</v>
      </c>
      <c r="D385" s="4">
        <v>0</v>
      </c>
      <c r="E385" s="3">
        <v>0</v>
      </c>
      <c r="F385" s="4">
        <f t="shared" si="16"/>
        <v>0</v>
      </c>
    </row>
    <row r="386" spans="1:6" hidden="1" x14ac:dyDescent="0.3">
      <c r="A386" s="1" t="s">
        <v>197</v>
      </c>
      <c r="B386" s="2" t="s">
        <v>198</v>
      </c>
      <c r="C386" s="3" t="s">
        <v>21</v>
      </c>
      <c r="D386" s="4">
        <v>0</v>
      </c>
      <c r="E386" s="3">
        <v>0</v>
      </c>
      <c r="F386" s="4">
        <f t="shared" si="16"/>
        <v>0</v>
      </c>
    </row>
    <row r="387" spans="1:6" hidden="1" x14ac:dyDescent="0.3">
      <c r="A387" s="1" t="s">
        <v>10851</v>
      </c>
      <c r="B387" s="2" t="s">
        <v>10852</v>
      </c>
      <c r="C387" s="3" t="s">
        <v>24</v>
      </c>
      <c r="D387" s="3">
        <v>2</v>
      </c>
      <c r="E387" s="4">
        <v>2</v>
      </c>
      <c r="F387" s="4">
        <f t="shared" si="16"/>
        <v>2</v>
      </c>
    </row>
    <row r="388" spans="1:6" hidden="1" x14ac:dyDescent="0.3">
      <c r="A388" s="1" t="s">
        <v>199</v>
      </c>
      <c r="B388" s="2" t="s">
        <v>200</v>
      </c>
      <c r="C388" s="3" t="s">
        <v>21</v>
      </c>
      <c r="D388" s="4">
        <v>0</v>
      </c>
      <c r="E388" s="3">
        <v>0</v>
      </c>
      <c r="F388" s="4">
        <f t="shared" si="16"/>
        <v>0</v>
      </c>
    </row>
    <row r="389" spans="1:6" hidden="1" x14ac:dyDescent="0.3">
      <c r="A389" s="1" t="s">
        <v>199</v>
      </c>
      <c r="B389" s="2" t="s">
        <v>200</v>
      </c>
      <c r="C389" s="3" t="s">
        <v>21</v>
      </c>
      <c r="D389" s="4">
        <v>0</v>
      </c>
      <c r="E389" s="3">
        <v>0</v>
      </c>
      <c r="F389" s="4">
        <f t="shared" si="16"/>
        <v>0</v>
      </c>
    </row>
    <row r="390" spans="1:6" hidden="1" x14ac:dyDescent="0.3">
      <c r="A390" s="1" t="s">
        <v>201</v>
      </c>
      <c r="B390" s="2" t="s">
        <v>202</v>
      </c>
      <c r="C390" s="3" t="s">
        <v>21</v>
      </c>
      <c r="D390" s="4">
        <v>0</v>
      </c>
      <c r="E390" s="3">
        <v>0</v>
      </c>
      <c r="F390" s="4">
        <f t="shared" si="16"/>
        <v>0</v>
      </c>
    </row>
    <row r="391" spans="1:6" hidden="1" x14ac:dyDescent="0.3">
      <c r="A391" s="1" t="s">
        <v>201</v>
      </c>
      <c r="B391" s="2" t="s">
        <v>202</v>
      </c>
      <c r="C391" s="3" t="s">
        <v>21</v>
      </c>
      <c r="D391" s="4">
        <v>0</v>
      </c>
      <c r="E391" s="3">
        <v>0</v>
      </c>
      <c r="F391" s="4">
        <f t="shared" si="16"/>
        <v>0</v>
      </c>
    </row>
    <row r="392" spans="1:6" hidden="1" x14ac:dyDescent="0.3">
      <c r="A392" s="1" t="s">
        <v>203</v>
      </c>
      <c r="B392" s="2" t="s">
        <v>204</v>
      </c>
      <c r="C392" s="3" t="s">
        <v>21</v>
      </c>
      <c r="D392" s="4">
        <v>0</v>
      </c>
      <c r="E392" s="3">
        <v>0</v>
      </c>
      <c r="F392" s="4">
        <f t="shared" si="16"/>
        <v>0</v>
      </c>
    </row>
    <row r="393" spans="1:6" hidden="1" x14ac:dyDescent="0.3">
      <c r="A393" s="1" t="s">
        <v>203</v>
      </c>
      <c r="B393" s="2" t="s">
        <v>204</v>
      </c>
      <c r="C393" s="3" t="s">
        <v>21</v>
      </c>
      <c r="D393" s="4">
        <v>0</v>
      </c>
      <c r="E393" s="3">
        <v>0</v>
      </c>
      <c r="F393" s="4">
        <f t="shared" si="16"/>
        <v>0</v>
      </c>
    </row>
    <row r="394" spans="1:6" hidden="1" x14ac:dyDescent="0.3">
      <c r="A394" s="1" t="s">
        <v>205</v>
      </c>
      <c r="B394" s="2" t="s">
        <v>206</v>
      </c>
      <c r="C394" s="3" t="s">
        <v>21</v>
      </c>
      <c r="D394" s="4">
        <v>0</v>
      </c>
      <c r="E394" s="3">
        <v>0</v>
      </c>
      <c r="F394" s="4">
        <f t="shared" si="16"/>
        <v>0</v>
      </c>
    </row>
    <row r="395" spans="1:6" hidden="1" x14ac:dyDescent="0.3">
      <c r="A395" s="1" t="s">
        <v>205</v>
      </c>
      <c r="B395" s="2" t="s">
        <v>206</v>
      </c>
      <c r="C395" s="3" t="s">
        <v>21</v>
      </c>
      <c r="D395" s="4">
        <v>0</v>
      </c>
      <c r="E395" s="3">
        <v>0</v>
      </c>
      <c r="F395" s="4">
        <f t="shared" si="16"/>
        <v>0</v>
      </c>
    </row>
    <row r="396" spans="1:6" hidden="1" x14ac:dyDescent="0.3">
      <c r="A396" s="1" t="s">
        <v>207</v>
      </c>
      <c r="B396" s="2" t="s">
        <v>208</v>
      </c>
      <c r="C396" s="3" t="s">
        <v>21</v>
      </c>
      <c r="D396" s="4">
        <v>0</v>
      </c>
      <c r="E396" s="3">
        <v>0</v>
      </c>
      <c r="F396" s="4">
        <f t="shared" si="16"/>
        <v>0</v>
      </c>
    </row>
    <row r="397" spans="1:6" hidden="1" x14ac:dyDescent="0.3">
      <c r="A397" s="1" t="s">
        <v>207</v>
      </c>
      <c r="B397" s="2" t="s">
        <v>208</v>
      </c>
      <c r="C397" s="3" t="s">
        <v>21</v>
      </c>
      <c r="D397" s="4">
        <v>0</v>
      </c>
      <c r="E397" s="3">
        <v>0</v>
      </c>
      <c r="F397" s="4">
        <f t="shared" si="16"/>
        <v>0</v>
      </c>
    </row>
    <row r="398" spans="1:6" hidden="1" x14ac:dyDescent="0.3">
      <c r="A398" s="1" t="s">
        <v>17972</v>
      </c>
      <c r="B398" s="2" t="s">
        <v>17973</v>
      </c>
      <c r="C398" s="3" t="s">
        <v>21</v>
      </c>
      <c r="D398" s="4">
        <v>0</v>
      </c>
      <c r="E398" s="3">
        <v>0</v>
      </c>
      <c r="F398" s="4">
        <f t="shared" si="16"/>
        <v>0</v>
      </c>
    </row>
    <row r="399" spans="1:6" hidden="1" x14ac:dyDescent="0.3">
      <c r="A399" s="1" t="s">
        <v>209</v>
      </c>
      <c r="B399" s="2" t="s">
        <v>210</v>
      </c>
      <c r="C399" s="3" t="s">
        <v>18</v>
      </c>
      <c r="D399" s="4">
        <v>0</v>
      </c>
      <c r="E399" s="3">
        <v>0</v>
      </c>
      <c r="F399" s="4">
        <f t="shared" si="16"/>
        <v>0</v>
      </c>
    </row>
    <row r="400" spans="1:6" hidden="1" x14ac:dyDescent="0.3">
      <c r="A400" s="1" t="s">
        <v>209</v>
      </c>
      <c r="B400" s="2" t="s">
        <v>210</v>
      </c>
      <c r="C400" s="3" t="s">
        <v>18</v>
      </c>
      <c r="D400" s="4">
        <v>0</v>
      </c>
      <c r="E400" s="3">
        <v>0</v>
      </c>
      <c r="F400" s="4">
        <f t="shared" si="16"/>
        <v>0</v>
      </c>
    </row>
    <row r="401" spans="1:6" hidden="1" x14ac:dyDescent="0.3">
      <c r="A401" s="1" t="s">
        <v>211</v>
      </c>
      <c r="B401" s="2" t="s">
        <v>212</v>
      </c>
      <c r="C401" s="3" t="s">
        <v>21</v>
      </c>
      <c r="D401" s="4">
        <v>0</v>
      </c>
      <c r="E401" s="3">
        <v>0</v>
      </c>
      <c r="F401" s="4">
        <f t="shared" si="16"/>
        <v>0</v>
      </c>
    </row>
    <row r="402" spans="1:6" hidden="1" x14ac:dyDescent="0.3">
      <c r="A402" s="1" t="s">
        <v>211</v>
      </c>
      <c r="B402" s="2" t="s">
        <v>212</v>
      </c>
      <c r="C402" s="3" t="s">
        <v>21</v>
      </c>
      <c r="D402" s="4">
        <v>0</v>
      </c>
      <c r="E402" s="3">
        <v>0</v>
      </c>
      <c r="F402" s="4">
        <f t="shared" si="16"/>
        <v>0</v>
      </c>
    </row>
    <row r="403" spans="1:6" hidden="1" x14ac:dyDescent="0.3">
      <c r="A403" s="1" t="s">
        <v>17974</v>
      </c>
      <c r="B403" s="2" t="s">
        <v>17975</v>
      </c>
      <c r="C403" s="3" t="s">
        <v>45</v>
      </c>
      <c r="D403" s="4">
        <v>0</v>
      </c>
      <c r="E403" s="4">
        <v>2</v>
      </c>
      <c r="F403" s="3">
        <v>2</v>
      </c>
    </row>
    <row r="404" spans="1:6" hidden="1" x14ac:dyDescent="0.3">
      <c r="A404" s="1" t="s">
        <v>17976</v>
      </c>
      <c r="B404" s="2" t="s">
        <v>17977</v>
      </c>
      <c r="C404" s="3" t="s">
        <v>17827</v>
      </c>
      <c r="D404" s="4">
        <v>0</v>
      </c>
      <c r="E404" s="3">
        <v>0</v>
      </c>
      <c r="F404" s="4">
        <f>IF(D404=E404,D404,9)</f>
        <v>0</v>
      </c>
    </row>
    <row r="405" spans="1:6" hidden="1" x14ac:dyDescent="0.3">
      <c r="A405" s="1" t="s">
        <v>10853</v>
      </c>
      <c r="B405" s="2" t="s">
        <v>10854</v>
      </c>
      <c r="C405" s="3" t="s">
        <v>18</v>
      </c>
      <c r="D405" s="3">
        <v>2</v>
      </c>
      <c r="E405" s="3">
        <v>0</v>
      </c>
      <c r="F405" s="3">
        <v>2</v>
      </c>
    </row>
    <row r="406" spans="1:6" hidden="1" x14ac:dyDescent="0.3">
      <c r="A406" s="1" t="s">
        <v>10855</v>
      </c>
      <c r="B406" s="2" t="s">
        <v>10856</v>
      </c>
      <c r="C406" s="3" t="s">
        <v>117</v>
      </c>
      <c r="D406" s="3">
        <v>2</v>
      </c>
      <c r="E406" s="4">
        <v>2</v>
      </c>
      <c r="F406" s="4">
        <f>IF(D406=E406,D406,9)</f>
        <v>2</v>
      </c>
    </row>
    <row r="407" spans="1:6" hidden="1" x14ac:dyDescent="0.3">
      <c r="A407" s="1" t="s">
        <v>17978</v>
      </c>
      <c r="B407" s="2" t="s">
        <v>17979</v>
      </c>
      <c r="C407" s="3" t="s">
        <v>21</v>
      </c>
      <c r="D407" s="4">
        <v>0</v>
      </c>
      <c r="E407" s="3">
        <v>0</v>
      </c>
      <c r="F407" s="4">
        <f>IF(D407=E407,D407,9)</f>
        <v>0</v>
      </c>
    </row>
    <row r="408" spans="1:6" hidden="1" x14ac:dyDescent="0.3">
      <c r="A408" s="1" t="s">
        <v>17980</v>
      </c>
      <c r="B408" s="2" t="s">
        <v>17981</v>
      </c>
      <c r="C408" s="3" t="s">
        <v>17982</v>
      </c>
      <c r="D408" s="4">
        <v>0</v>
      </c>
      <c r="E408" s="4">
        <v>2</v>
      </c>
      <c r="F408" s="3">
        <v>0</v>
      </c>
    </row>
    <row r="409" spans="1:6" hidden="1" x14ac:dyDescent="0.3">
      <c r="A409" s="1" t="s">
        <v>17983</v>
      </c>
      <c r="B409" s="2" t="s">
        <v>17984</v>
      </c>
      <c r="C409" s="3" t="s">
        <v>13</v>
      </c>
      <c r="D409" s="4">
        <v>0</v>
      </c>
      <c r="E409" s="3">
        <v>2</v>
      </c>
      <c r="F409" s="4">
        <v>2</v>
      </c>
    </row>
    <row r="410" spans="1:6" hidden="1" x14ac:dyDescent="0.3">
      <c r="A410" s="1" t="s">
        <v>17985</v>
      </c>
      <c r="B410" s="2" t="s">
        <v>17986</v>
      </c>
      <c r="C410" s="3" t="s">
        <v>196</v>
      </c>
      <c r="D410" s="4">
        <v>0</v>
      </c>
      <c r="E410" s="3">
        <v>0</v>
      </c>
      <c r="F410" s="4">
        <f>IF(D410=E410,D410,9)</f>
        <v>0</v>
      </c>
    </row>
    <row r="411" spans="1:6" hidden="1" x14ac:dyDescent="0.3">
      <c r="A411" s="1" t="s">
        <v>15519</v>
      </c>
      <c r="B411" s="2" t="s">
        <v>15520</v>
      </c>
      <c r="C411" s="3" t="s">
        <v>21</v>
      </c>
      <c r="D411" s="3">
        <v>1</v>
      </c>
      <c r="E411" s="3">
        <v>0</v>
      </c>
      <c r="F411" s="3">
        <v>2</v>
      </c>
    </row>
    <row r="412" spans="1:6" x14ac:dyDescent="0.3">
      <c r="A412" s="1" t="s">
        <v>17987</v>
      </c>
      <c r="B412" s="2" t="s">
        <v>17988</v>
      </c>
      <c r="C412" s="3" t="s">
        <v>17911</v>
      </c>
      <c r="D412" s="4">
        <v>0</v>
      </c>
      <c r="E412" s="3">
        <v>1</v>
      </c>
      <c r="F412" s="4">
        <v>0</v>
      </c>
    </row>
    <row r="413" spans="1:6" hidden="1" x14ac:dyDescent="0.3">
      <c r="A413" s="1" t="s">
        <v>17989</v>
      </c>
      <c r="B413" s="2" t="s">
        <v>17990</v>
      </c>
      <c r="C413" s="3" t="s">
        <v>21</v>
      </c>
      <c r="D413" s="4">
        <v>0</v>
      </c>
      <c r="E413" s="3">
        <v>0</v>
      </c>
      <c r="F413" s="4">
        <f>IF(D413=E413,D413,9)</f>
        <v>0</v>
      </c>
    </row>
    <row r="414" spans="1:6" hidden="1" x14ac:dyDescent="0.3">
      <c r="A414" s="1" t="s">
        <v>17991</v>
      </c>
      <c r="B414" s="2" t="s">
        <v>17992</v>
      </c>
      <c r="C414" s="3" t="s">
        <v>21</v>
      </c>
      <c r="D414" s="4">
        <v>0</v>
      </c>
      <c r="E414" s="3">
        <v>0</v>
      </c>
      <c r="F414" s="4">
        <f>IF(D414=E414,D414,9)</f>
        <v>0</v>
      </c>
    </row>
    <row r="415" spans="1:6" hidden="1" x14ac:dyDescent="0.3">
      <c r="A415" s="1" t="s">
        <v>17993</v>
      </c>
      <c r="B415" s="2" t="s">
        <v>17994</v>
      </c>
      <c r="C415" s="3" t="s">
        <v>17827</v>
      </c>
      <c r="D415" s="4">
        <v>0</v>
      </c>
      <c r="E415" s="3">
        <v>0</v>
      </c>
      <c r="F415" s="4">
        <f>IF(D415=E415,D415,9)</f>
        <v>0</v>
      </c>
    </row>
    <row r="416" spans="1:6" x14ac:dyDescent="0.3">
      <c r="A416" s="1" t="s">
        <v>17995</v>
      </c>
      <c r="B416" s="2" t="s">
        <v>17996</v>
      </c>
      <c r="C416" s="3" t="s">
        <v>17824</v>
      </c>
      <c r="D416" s="4">
        <v>0</v>
      </c>
      <c r="E416" s="3">
        <v>1</v>
      </c>
      <c r="F416" s="4">
        <v>1</v>
      </c>
    </row>
    <row r="417" spans="1:6" hidden="1" x14ac:dyDescent="0.3">
      <c r="A417" s="1" t="s">
        <v>17997</v>
      </c>
      <c r="B417" s="2" t="s">
        <v>17998</v>
      </c>
      <c r="C417" s="3" t="s">
        <v>24</v>
      </c>
      <c r="D417" s="4">
        <v>0</v>
      </c>
      <c r="E417" s="4">
        <v>2</v>
      </c>
      <c r="F417" s="3">
        <v>2</v>
      </c>
    </row>
    <row r="418" spans="1:6" hidden="1" x14ac:dyDescent="0.3">
      <c r="A418" s="1" t="s">
        <v>17999</v>
      </c>
      <c r="B418" s="2" t="s">
        <v>18000</v>
      </c>
      <c r="C418" s="3" t="s">
        <v>87</v>
      </c>
      <c r="D418" s="4">
        <v>0</v>
      </c>
      <c r="E418" s="3">
        <v>0</v>
      </c>
      <c r="F418" s="4">
        <f>IF(D418=E418,D418,9)</f>
        <v>0</v>
      </c>
    </row>
    <row r="419" spans="1:6" hidden="1" x14ac:dyDescent="0.3">
      <c r="A419" s="1" t="s">
        <v>18001</v>
      </c>
      <c r="B419" s="2" t="s">
        <v>18002</v>
      </c>
      <c r="C419" s="3" t="s">
        <v>72</v>
      </c>
      <c r="D419" s="4">
        <v>0</v>
      </c>
      <c r="E419" s="4">
        <v>2</v>
      </c>
      <c r="F419" s="3">
        <v>2</v>
      </c>
    </row>
    <row r="420" spans="1:6" hidden="1" x14ac:dyDescent="0.3">
      <c r="A420" s="1" t="s">
        <v>18003</v>
      </c>
      <c r="B420" s="2" t="s">
        <v>18004</v>
      </c>
      <c r="C420" s="3" t="s">
        <v>279</v>
      </c>
      <c r="D420" s="4">
        <v>0</v>
      </c>
      <c r="E420" s="3">
        <v>0</v>
      </c>
      <c r="F420" s="4">
        <f>IF(D420=E420,D420,9)</f>
        <v>0</v>
      </c>
    </row>
    <row r="421" spans="1:6" hidden="1" x14ac:dyDescent="0.3">
      <c r="A421" s="1" t="s">
        <v>18005</v>
      </c>
      <c r="B421" s="2" t="s">
        <v>18006</v>
      </c>
      <c r="C421" s="3" t="s">
        <v>17830</v>
      </c>
      <c r="D421" s="4">
        <v>0</v>
      </c>
      <c r="E421" s="3">
        <v>0</v>
      </c>
      <c r="F421" s="4">
        <f>IF(D421=E421,D421,9)</f>
        <v>0</v>
      </c>
    </row>
    <row r="422" spans="1:6" x14ac:dyDescent="0.3">
      <c r="A422" s="1" t="s">
        <v>18007</v>
      </c>
      <c r="B422" s="2" t="s">
        <v>18008</v>
      </c>
      <c r="C422" s="3" t="s">
        <v>17824</v>
      </c>
      <c r="D422" s="4">
        <v>0</v>
      </c>
      <c r="E422" s="3">
        <v>1</v>
      </c>
      <c r="F422" s="4">
        <v>1</v>
      </c>
    </row>
    <row r="423" spans="1:6" hidden="1" x14ac:dyDescent="0.3">
      <c r="A423" s="1" t="s">
        <v>18009</v>
      </c>
      <c r="B423" s="2" t="s">
        <v>18010</v>
      </c>
      <c r="C423" s="3" t="s">
        <v>21</v>
      </c>
      <c r="D423" s="4">
        <v>0</v>
      </c>
      <c r="E423" s="3">
        <v>0</v>
      </c>
      <c r="F423" s="4">
        <f>IF(D423=E423,D423,9)</f>
        <v>0</v>
      </c>
    </row>
    <row r="424" spans="1:6" hidden="1" x14ac:dyDescent="0.3">
      <c r="A424" s="1" t="s">
        <v>18011</v>
      </c>
      <c r="B424" s="2" t="s">
        <v>18012</v>
      </c>
      <c r="C424" s="3" t="s">
        <v>21</v>
      </c>
      <c r="D424" s="4">
        <v>0</v>
      </c>
      <c r="E424" s="3">
        <v>0</v>
      </c>
      <c r="F424" s="4">
        <f>IF(D424=E424,D424,9)</f>
        <v>0</v>
      </c>
    </row>
    <row r="425" spans="1:6" x14ac:dyDescent="0.3">
      <c r="A425" s="1" t="s">
        <v>18013</v>
      </c>
      <c r="B425" s="2" t="s">
        <v>18014</v>
      </c>
      <c r="C425" s="3" t="s">
        <v>17824</v>
      </c>
      <c r="D425" s="4">
        <v>0</v>
      </c>
      <c r="E425" s="3">
        <v>1</v>
      </c>
      <c r="F425" s="4">
        <v>1</v>
      </c>
    </row>
    <row r="426" spans="1:6" hidden="1" x14ac:dyDescent="0.3">
      <c r="A426" s="1" t="s">
        <v>18015</v>
      </c>
      <c r="B426" s="2" t="s">
        <v>18016</v>
      </c>
      <c r="C426" s="3" t="s">
        <v>108</v>
      </c>
      <c r="D426" s="4">
        <v>0</v>
      </c>
      <c r="E426" s="4">
        <v>2</v>
      </c>
      <c r="F426" s="3">
        <v>2</v>
      </c>
    </row>
    <row r="427" spans="1:6" hidden="1" x14ac:dyDescent="0.3">
      <c r="A427" s="1" t="s">
        <v>18017</v>
      </c>
      <c r="B427" s="2" t="s">
        <v>18018</v>
      </c>
      <c r="C427" s="3" t="s">
        <v>18</v>
      </c>
      <c r="D427" s="4">
        <v>0</v>
      </c>
      <c r="E427" s="3">
        <v>0</v>
      </c>
      <c r="F427" s="4">
        <f>IF(D427=E427,D427,9)</f>
        <v>0</v>
      </c>
    </row>
    <row r="428" spans="1:6" x14ac:dyDescent="0.3">
      <c r="A428" s="1" t="s">
        <v>18019</v>
      </c>
      <c r="B428" s="2" t="s">
        <v>18020</v>
      </c>
      <c r="C428" s="3" t="s">
        <v>17824</v>
      </c>
      <c r="D428" s="4">
        <v>0</v>
      </c>
      <c r="E428" s="3">
        <v>1</v>
      </c>
      <c r="F428" s="4">
        <v>1</v>
      </c>
    </row>
    <row r="429" spans="1:6" hidden="1" x14ac:dyDescent="0.3">
      <c r="A429" s="1" t="s">
        <v>18021</v>
      </c>
      <c r="B429" s="2" t="s">
        <v>18022</v>
      </c>
      <c r="C429" s="3" t="s">
        <v>158</v>
      </c>
      <c r="D429" s="4">
        <v>0</v>
      </c>
      <c r="E429" s="3">
        <v>0</v>
      </c>
      <c r="F429" s="4">
        <f t="shared" ref="F429:F436" si="17">IF(D429=E429,D429,9)</f>
        <v>0</v>
      </c>
    </row>
    <row r="430" spans="1:6" hidden="1" x14ac:dyDescent="0.3">
      <c r="A430" s="1" t="s">
        <v>18023</v>
      </c>
      <c r="B430" s="2" t="s">
        <v>18024</v>
      </c>
      <c r="C430" s="3" t="s">
        <v>196</v>
      </c>
      <c r="D430" s="4">
        <v>0</v>
      </c>
      <c r="E430" s="3">
        <v>0</v>
      </c>
      <c r="F430" s="4">
        <f t="shared" si="17"/>
        <v>0</v>
      </c>
    </row>
    <row r="431" spans="1:6" hidden="1" x14ac:dyDescent="0.3">
      <c r="A431" s="1" t="s">
        <v>18025</v>
      </c>
      <c r="B431" s="2" t="s">
        <v>18026</v>
      </c>
      <c r="C431" s="3" t="s">
        <v>21</v>
      </c>
      <c r="D431" s="4">
        <v>0</v>
      </c>
      <c r="E431" s="3">
        <v>0</v>
      </c>
      <c r="F431" s="4">
        <f t="shared" si="17"/>
        <v>0</v>
      </c>
    </row>
    <row r="432" spans="1:6" hidden="1" x14ac:dyDescent="0.3">
      <c r="A432" s="1" t="s">
        <v>18027</v>
      </c>
      <c r="B432" s="2" t="s">
        <v>18028</v>
      </c>
      <c r="C432" s="3" t="s">
        <v>21</v>
      </c>
      <c r="D432" s="4">
        <v>0</v>
      </c>
      <c r="E432" s="3">
        <v>0</v>
      </c>
      <c r="F432" s="4">
        <f t="shared" si="17"/>
        <v>0</v>
      </c>
    </row>
    <row r="433" spans="1:6" hidden="1" x14ac:dyDescent="0.3">
      <c r="A433" s="1" t="s">
        <v>18029</v>
      </c>
      <c r="B433" s="2" t="s">
        <v>18030</v>
      </c>
      <c r="C433" s="3" t="s">
        <v>18</v>
      </c>
      <c r="D433" s="4">
        <v>0</v>
      </c>
      <c r="E433" s="3">
        <v>0</v>
      </c>
      <c r="F433" s="4">
        <f t="shared" si="17"/>
        <v>0</v>
      </c>
    </row>
    <row r="434" spans="1:6" hidden="1" x14ac:dyDescent="0.3">
      <c r="A434" s="1" t="s">
        <v>18031</v>
      </c>
      <c r="B434" s="2" t="s">
        <v>18032</v>
      </c>
      <c r="C434" s="3" t="s">
        <v>21</v>
      </c>
      <c r="D434" s="4">
        <v>0</v>
      </c>
      <c r="E434" s="3">
        <v>0</v>
      </c>
      <c r="F434" s="4">
        <f t="shared" si="17"/>
        <v>0</v>
      </c>
    </row>
    <row r="435" spans="1:6" hidden="1" x14ac:dyDescent="0.3">
      <c r="A435" s="1" t="s">
        <v>18033</v>
      </c>
      <c r="B435" s="2" t="s">
        <v>18034</v>
      </c>
      <c r="C435" s="3" t="s">
        <v>21</v>
      </c>
      <c r="D435" s="4">
        <v>0</v>
      </c>
      <c r="E435" s="3">
        <v>0</v>
      </c>
      <c r="F435" s="4">
        <f t="shared" si="17"/>
        <v>0</v>
      </c>
    </row>
    <row r="436" spans="1:6" hidden="1" x14ac:dyDescent="0.3">
      <c r="A436" s="1" t="s">
        <v>18035</v>
      </c>
      <c r="B436" s="2" t="s">
        <v>18036</v>
      </c>
      <c r="C436" s="3" t="s">
        <v>21</v>
      </c>
      <c r="D436" s="4">
        <v>0</v>
      </c>
      <c r="E436" s="3">
        <v>0</v>
      </c>
      <c r="F436" s="4">
        <f t="shared" si="17"/>
        <v>0</v>
      </c>
    </row>
    <row r="437" spans="1:6" hidden="1" x14ac:dyDescent="0.3">
      <c r="A437" s="1" t="s">
        <v>18037</v>
      </c>
      <c r="B437" s="2" t="s">
        <v>18038</v>
      </c>
      <c r="C437" s="3" t="s">
        <v>117</v>
      </c>
      <c r="D437" s="4">
        <v>0</v>
      </c>
      <c r="E437" s="4">
        <v>2</v>
      </c>
      <c r="F437" s="3">
        <v>2</v>
      </c>
    </row>
    <row r="438" spans="1:6" hidden="1" x14ac:dyDescent="0.3">
      <c r="A438" s="1" t="s">
        <v>18039</v>
      </c>
      <c r="B438" s="2" t="s">
        <v>18040</v>
      </c>
      <c r="C438" s="3" t="s">
        <v>18</v>
      </c>
      <c r="D438" s="4">
        <v>0</v>
      </c>
      <c r="E438" s="3">
        <v>0</v>
      </c>
      <c r="F438" s="4">
        <f>IF(D438=E438,D438,9)</f>
        <v>0</v>
      </c>
    </row>
    <row r="439" spans="1:6" x14ac:dyDescent="0.3">
      <c r="A439" s="1" t="s">
        <v>18041</v>
      </c>
      <c r="B439" s="2" t="s">
        <v>18042</v>
      </c>
      <c r="C439" s="3" t="s">
        <v>17824</v>
      </c>
      <c r="D439" s="4">
        <v>0</v>
      </c>
      <c r="E439" s="3">
        <v>1</v>
      </c>
      <c r="F439" s="4">
        <v>0</v>
      </c>
    </row>
    <row r="440" spans="1:6" hidden="1" x14ac:dyDescent="0.3">
      <c r="A440" s="1" t="s">
        <v>18043</v>
      </c>
      <c r="B440" s="2" t="s">
        <v>18044</v>
      </c>
      <c r="C440" s="3" t="s">
        <v>21</v>
      </c>
      <c r="D440" s="4">
        <v>0</v>
      </c>
      <c r="E440" s="3">
        <v>0</v>
      </c>
      <c r="F440" s="4">
        <f>IF(D440=E440,D440,9)</f>
        <v>0</v>
      </c>
    </row>
    <row r="441" spans="1:6" hidden="1" x14ac:dyDescent="0.3">
      <c r="A441" s="1" t="s">
        <v>18045</v>
      </c>
      <c r="B441" s="2" t="s">
        <v>18046</v>
      </c>
      <c r="C441" s="3" t="s">
        <v>72</v>
      </c>
      <c r="D441" s="4">
        <v>0</v>
      </c>
      <c r="E441" s="4">
        <v>2</v>
      </c>
      <c r="F441" s="3">
        <v>0</v>
      </c>
    </row>
    <row r="442" spans="1:6" hidden="1" x14ac:dyDescent="0.3">
      <c r="A442" s="1" t="s">
        <v>18047</v>
      </c>
      <c r="B442" s="2" t="s">
        <v>18048</v>
      </c>
      <c r="C442" s="3" t="s">
        <v>72</v>
      </c>
      <c r="D442" s="4">
        <v>0</v>
      </c>
      <c r="E442" s="4">
        <v>2</v>
      </c>
      <c r="F442" s="3">
        <v>2</v>
      </c>
    </row>
    <row r="443" spans="1:6" hidden="1" x14ac:dyDescent="0.3">
      <c r="A443" s="1" t="s">
        <v>18049</v>
      </c>
      <c r="B443" s="2" t="s">
        <v>18050</v>
      </c>
      <c r="C443" s="3" t="s">
        <v>21</v>
      </c>
      <c r="D443" s="4">
        <v>0</v>
      </c>
      <c r="E443" s="3">
        <v>0</v>
      </c>
      <c r="F443" s="4">
        <f>IF(D443=E443,D443,9)</f>
        <v>0</v>
      </c>
    </row>
    <row r="444" spans="1:6" hidden="1" x14ac:dyDescent="0.3">
      <c r="A444" s="1" t="s">
        <v>18051</v>
      </c>
      <c r="B444" s="2" t="s">
        <v>18052</v>
      </c>
      <c r="C444" s="3" t="s">
        <v>54</v>
      </c>
      <c r="D444" s="4">
        <v>0</v>
      </c>
      <c r="E444" s="3">
        <v>0</v>
      </c>
      <c r="F444" s="4">
        <f>IF(D444=E444,D444,9)</f>
        <v>0</v>
      </c>
    </row>
    <row r="445" spans="1:6" hidden="1" x14ac:dyDescent="0.3">
      <c r="A445" s="1" t="s">
        <v>18053</v>
      </c>
      <c r="B445" s="2" t="s">
        <v>18054</v>
      </c>
      <c r="C445" s="3" t="s">
        <v>54</v>
      </c>
      <c r="D445" s="4">
        <v>0</v>
      </c>
      <c r="E445" s="3">
        <v>0</v>
      </c>
      <c r="F445" s="4">
        <f>IF(D445=E445,D445,9)</f>
        <v>0</v>
      </c>
    </row>
    <row r="446" spans="1:6" hidden="1" x14ac:dyDescent="0.3">
      <c r="A446" s="1" t="s">
        <v>18055</v>
      </c>
      <c r="B446" s="2" t="s">
        <v>18056</v>
      </c>
      <c r="C446" s="3" t="s">
        <v>135</v>
      </c>
      <c r="D446" s="4">
        <v>0</v>
      </c>
      <c r="E446" s="3">
        <v>0</v>
      </c>
      <c r="F446" s="4">
        <f>IF(D446=E446,D446,9)</f>
        <v>0</v>
      </c>
    </row>
    <row r="447" spans="1:6" hidden="1" x14ac:dyDescent="0.3">
      <c r="A447" s="1" t="s">
        <v>18057</v>
      </c>
      <c r="B447" s="2" t="s">
        <v>18058</v>
      </c>
      <c r="C447" s="3" t="s">
        <v>72</v>
      </c>
      <c r="D447" s="4">
        <v>0</v>
      </c>
      <c r="E447" s="4">
        <v>2</v>
      </c>
      <c r="F447" s="3">
        <v>2</v>
      </c>
    </row>
    <row r="448" spans="1:6" hidden="1" x14ac:dyDescent="0.3">
      <c r="A448" s="1" t="s">
        <v>18059</v>
      </c>
      <c r="B448" s="2" t="s">
        <v>18060</v>
      </c>
      <c r="C448" s="3" t="s">
        <v>21</v>
      </c>
      <c r="D448" s="4">
        <v>0</v>
      </c>
      <c r="E448" s="3">
        <v>0</v>
      </c>
      <c r="F448" s="4">
        <f>IF(D448=E448,D448,9)</f>
        <v>0</v>
      </c>
    </row>
    <row r="449" spans="1:6" hidden="1" x14ac:dyDescent="0.3">
      <c r="A449" s="1" t="s">
        <v>18061</v>
      </c>
      <c r="B449" s="2" t="s">
        <v>18062</v>
      </c>
      <c r="C449" s="3" t="s">
        <v>21</v>
      </c>
      <c r="D449" s="4">
        <v>0</v>
      </c>
      <c r="E449" s="3">
        <v>0</v>
      </c>
      <c r="F449" s="4">
        <f>IF(D449=E449,D449,9)</f>
        <v>0</v>
      </c>
    </row>
    <row r="450" spans="1:6" hidden="1" x14ac:dyDescent="0.3">
      <c r="A450" s="1" t="s">
        <v>18063</v>
      </c>
      <c r="B450" s="2" t="s">
        <v>18064</v>
      </c>
      <c r="C450" s="3" t="s">
        <v>135</v>
      </c>
      <c r="D450" s="4">
        <v>0</v>
      </c>
      <c r="E450" s="3">
        <v>0</v>
      </c>
      <c r="F450" s="4">
        <f>IF(D450=E450,D450,9)</f>
        <v>0</v>
      </c>
    </row>
    <row r="451" spans="1:6" hidden="1" x14ac:dyDescent="0.3">
      <c r="A451" s="1" t="s">
        <v>18065</v>
      </c>
      <c r="B451" s="2" t="s">
        <v>18066</v>
      </c>
      <c r="C451" s="3" t="s">
        <v>45</v>
      </c>
      <c r="D451" s="4">
        <v>0</v>
      </c>
      <c r="E451" s="4">
        <v>2</v>
      </c>
      <c r="F451" s="3">
        <v>2</v>
      </c>
    </row>
    <row r="452" spans="1:6" hidden="1" x14ac:dyDescent="0.3">
      <c r="A452" s="1" t="s">
        <v>18067</v>
      </c>
      <c r="B452" s="2" t="s">
        <v>18068</v>
      </c>
      <c r="C452" s="3" t="s">
        <v>13</v>
      </c>
      <c r="D452" s="4">
        <v>0</v>
      </c>
      <c r="E452" s="3">
        <v>2</v>
      </c>
      <c r="F452" s="3">
        <v>0</v>
      </c>
    </row>
    <row r="453" spans="1:6" hidden="1" x14ac:dyDescent="0.3">
      <c r="A453" s="1" t="s">
        <v>18069</v>
      </c>
      <c r="B453" s="2" t="s">
        <v>18070</v>
      </c>
      <c r="C453" s="3" t="s">
        <v>21</v>
      </c>
      <c r="D453" s="4">
        <v>0</v>
      </c>
      <c r="E453" s="3">
        <v>0</v>
      </c>
      <c r="F453" s="4">
        <f>IF(D453=E453,D453,9)</f>
        <v>0</v>
      </c>
    </row>
    <row r="454" spans="1:6" hidden="1" x14ac:dyDescent="0.3">
      <c r="A454" s="1" t="s">
        <v>18071</v>
      </c>
      <c r="B454" s="2" t="s">
        <v>18072</v>
      </c>
      <c r="C454" s="3" t="s">
        <v>24</v>
      </c>
      <c r="D454" s="4">
        <v>0</v>
      </c>
      <c r="E454" s="4">
        <v>2</v>
      </c>
      <c r="F454" s="3">
        <v>2</v>
      </c>
    </row>
    <row r="455" spans="1:6" hidden="1" x14ac:dyDescent="0.3">
      <c r="A455" s="1" t="s">
        <v>18073</v>
      </c>
      <c r="B455" s="2" t="s">
        <v>18074</v>
      </c>
      <c r="C455" s="3" t="s">
        <v>21</v>
      </c>
      <c r="D455" s="4">
        <v>0</v>
      </c>
      <c r="E455" s="3">
        <v>0</v>
      </c>
      <c r="F455" s="4">
        <f>IF(D455=E455,D455,9)</f>
        <v>0</v>
      </c>
    </row>
    <row r="456" spans="1:6" hidden="1" x14ac:dyDescent="0.3">
      <c r="A456" s="1" t="s">
        <v>18075</v>
      </c>
      <c r="B456" s="2" t="s">
        <v>18076</v>
      </c>
      <c r="C456" s="3" t="s">
        <v>21</v>
      </c>
      <c r="D456" s="4">
        <v>0</v>
      </c>
      <c r="E456" s="3">
        <v>0</v>
      </c>
      <c r="F456" s="4">
        <f>IF(D456=E456,D456,9)</f>
        <v>0</v>
      </c>
    </row>
    <row r="457" spans="1:6" hidden="1" x14ac:dyDescent="0.3">
      <c r="A457" s="1" t="s">
        <v>15521</v>
      </c>
      <c r="B457" s="2" t="s">
        <v>15522</v>
      </c>
      <c r="C457" s="3" t="s">
        <v>24</v>
      </c>
      <c r="D457" s="3">
        <v>1</v>
      </c>
      <c r="E457" s="4">
        <v>2</v>
      </c>
      <c r="F457" s="3">
        <v>2</v>
      </c>
    </row>
    <row r="458" spans="1:6" hidden="1" x14ac:dyDescent="0.3">
      <c r="A458" s="1" t="s">
        <v>18077</v>
      </c>
      <c r="B458" s="2" t="s">
        <v>18078</v>
      </c>
      <c r="C458" s="3" t="s">
        <v>54</v>
      </c>
      <c r="D458" s="4">
        <v>0</v>
      </c>
      <c r="E458" s="3">
        <v>0</v>
      </c>
      <c r="F458" s="4">
        <f>IF(D458=E458,D458,9)</f>
        <v>0</v>
      </c>
    </row>
    <row r="459" spans="1:6" x14ac:dyDescent="0.3">
      <c r="A459" s="1" t="s">
        <v>18079</v>
      </c>
      <c r="B459" s="2" t="s">
        <v>18080</v>
      </c>
      <c r="C459" s="3" t="s">
        <v>17824</v>
      </c>
      <c r="D459" s="4">
        <v>0</v>
      </c>
      <c r="E459" s="3">
        <v>1</v>
      </c>
      <c r="F459" s="4">
        <v>0</v>
      </c>
    </row>
    <row r="460" spans="1:6" hidden="1" x14ac:dyDescent="0.3">
      <c r="A460" s="1" t="s">
        <v>18081</v>
      </c>
      <c r="B460" s="2" t="s">
        <v>18082</v>
      </c>
      <c r="C460" s="3" t="s">
        <v>13</v>
      </c>
      <c r="D460" s="4">
        <v>0</v>
      </c>
      <c r="E460" s="3">
        <v>2</v>
      </c>
      <c r="F460" s="4">
        <v>2</v>
      </c>
    </row>
    <row r="461" spans="1:6" x14ac:dyDescent="0.3">
      <c r="A461" s="1" t="s">
        <v>18083</v>
      </c>
      <c r="B461" s="2" t="s">
        <v>18084</v>
      </c>
      <c r="C461" s="3" t="s">
        <v>17824</v>
      </c>
      <c r="D461" s="4">
        <v>0</v>
      </c>
      <c r="E461" s="3">
        <v>1</v>
      </c>
      <c r="F461" s="4">
        <v>0</v>
      </c>
    </row>
    <row r="462" spans="1:6" hidden="1" x14ac:dyDescent="0.3">
      <c r="A462" s="1" t="s">
        <v>15523</v>
      </c>
      <c r="B462" s="2" t="s">
        <v>15524</v>
      </c>
      <c r="C462" s="3" t="s">
        <v>24</v>
      </c>
      <c r="D462" s="3">
        <v>1</v>
      </c>
      <c r="E462" s="4">
        <v>2</v>
      </c>
      <c r="F462" s="3">
        <v>2</v>
      </c>
    </row>
    <row r="463" spans="1:6" hidden="1" x14ac:dyDescent="0.3">
      <c r="A463" s="1" t="s">
        <v>18085</v>
      </c>
      <c r="B463" s="2" t="s">
        <v>18086</v>
      </c>
      <c r="C463" s="3" t="s">
        <v>24</v>
      </c>
      <c r="D463" s="4">
        <v>0</v>
      </c>
      <c r="E463" s="4">
        <v>2</v>
      </c>
      <c r="F463" s="3">
        <v>2</v>
      </c>
    </row>
    <row r="464" spans="1:6" hidden="1" x14ac:dyDescent="0.3">
      <c r="A464" s="1" t="s">
        <v>18087</v>
      </c>
      <c r="B464" s="2" t="s">
        <v>18088</v>
      </c>
      <c r="C464" s="3" t="s">
        <v>1198</v>
      </c>
      <c r="D464" s="4">
        <v>0</v>
      </c>
      <c r="E464" s="4">
        <v>2</v>
      </c>
      <c r="F464" s="3">
        <v>2</v>
      </c>
    </row>
    <row r="465" spans="1:6" hidden="1" x14ac:dyDescent="0.3">
      <c r="A465" s="1" t="s">
        <v>18089</v>
      </c>
      <c r="B465" s="2" t="s">
        <v>18090</v>
      </c>
      <c r="C465" s="3" t="s">
        <v>21</v>
      </c>
      <c r="D465" s="4">
        <v>0</v>
      </c>
      <c r="E465" s="3">
        <v>0</v>
      </c>
      <c r="F465" s="4">
        <f t="shared" ref="F465:F485" si="18">IF(D465=E465,D465,9)</f>
        <v>0</v>
      </c>
    </row>
    <row r="466" spans="1:6" hidden="1" x14ac:dyDescent="0.3">
      <c r="A466" s="1" t="s">
        <v>18091</v>
      </c>
      <c r="B466" s="2" t="s">
        <v>18092</v>
      </c>
      <c r="C466" s="3" t="s">
        <v>18</v>
      </c>
      <c r="D466" s="4">
        <v>0</v>
      </c>
      <c r="E466" s="3">
        <v>0</v>
      </c>
      <c r="F466" s="4">
        <f t="shared" si="18"/>
        <v>0</v>
      </c>
    </row>
    <row r="467" spans="1:6" hidden="1" x14ac:dyDescent="0.3">
      <c r="A467" s="1" t="s">
        <v>10857</v>
      </c>
      <c r="B467" s="2" t="s">
        <v>10858</v>
      </c>
      <c r="C467" s="3" t="s">
        <v>45</v>
      </c>
      <c r="D467" s="3">
        <v>2</v>
      </c>
      <c r="E467" s="4">
        <v>2</v>
      </c>
      <c r="F467" s="4">
        <f t="shared" si="18"/>
        <v>2</v>
      </c>
    </row>
    <row r="468" spans="1:6" hidden="1" x14ac:dyDescent="0.3">
      <c r="A468" s="1" t="s">
        <v>10859</v>
      </c>
      <c r="B468" s="2" t="s">
        <v>10860</v>
      </c>
      <c r="C468" s="3" t="s">
        <v>45</v>
      </c>
      <c r="D468" s="3">
        <v>2</v>
      </c>
      <c r="E468" s="4">
        <v>2</v>
      </c>
      <c r="F468" s="4">
        <f t="shared" si="18"/>
        <v>2</v>
      </c>
    </row>
    <row r="469" spans="1:6" hidden="1" x14ac:dyDescent="0.3">
      <c r="A469" s="1" t="s">
        <v>10861</v>
      </c>
      <c r="B469" s="2" t="s">
        <v>10862</v>
      </c>
      <c r="C469" s="3" t="s">
        <v>128</v>
      </c>
      <c r="D469" s="3">
        <v>2</v>
      </c>
      <c r="E469" s="4">
        <v>2</v>
      </c>
      <c r="F469" s="4">
        <f t="shared" si="18"/>
        <v>2</v>
      </c>
    </row>
    <row r="470" spans="1:6" hidden="1" x14ac:dyDescent="0.3">
      <c r="A470" s="1" t="s">
        <v>10863</v>
      </c>
      <c r="B470" s="2" t="s">
        <v>10864</v>
      </c>
      <c r="C470" s="3" t="s">
        <v>45</v>
      </c>
      <c r="D470" s="3">
        <v>2</v>
      </c>
      <c r="E470" s="4">
        <v>2</v>
      </c>
      <c r="F470" s="4">
        <f t="shared" si="18"/>
        <v>2</v>
      </c>
    </row>
    <row r="471" spans="1:6" hidden="1" x14ac:dyDescent="0.3">
      <c r="A471" s="1" t="s">
        <v>10865</v>
      </c>
      <c r="B471" s="2" t="s">
        <v>10866</v>
      </c>
      <c r="C471" s="3" t="s">
        <v>45</v>
      </c>
      <c r="D471" s="3">
        <v>2</v>
      </c>
      <c r="E471" s="4">
        <v>2</v>
      </c>
      <c r="F471" s="4">
        <f t="shared" si="18"/>
        <v>2</v>
      </c>
    </row>
    <row r="472" spans="1:6" hidden="1" x14ac:dyDescent="0.3">
      <c r="A472" s="1" t="s">
        <v>10867</v>
      </c>
      <c r="B472" s="2" t="s">
        <v>10868</v>
      </c>
      <c r="C472" s="3" t="s">
        <v>45</v>
      </c>
      <c r="D472" s="3">
        <v>2</v>
      </c>
      <c r="E472" s="4">
        <v>2</v>
      </c>
      <c r="F472" s="4">
        <f t="shared" si="18"/>
        <v>2</v>
      </c>
    </row>
    <row r="473" spans="1:6" hidden="1" x14ac:dyDescent="0.3">
      <c r="A473" s="1" t="s">
        <v>10869</v>
      </c>
      <c r="B473" s="2" t="s">
        <v>10870</v>
      </c>
      <c r="C473" s="3" t="s">
        <v>128</v>
      </c>
      <c r="D473" s="3">
        <v>2</v>
      </c>
      <c r="E473" s="4">
        <v>2</v>
      </c>
      <c r="F473" s="4">
        <f t="shared" si="18"/>
        <v>2</v>
      </c>
    </row>
    <row r="474" spans="1:6" hidden="1" x14ac:dyDescent="0.3">
      <c r="A474" s="1" t="s">
        <v>10871</v>
      </c>
      <c r="B474" s="2" t="s">
        <v>10872</v>
      </c>
      <c r="C474" s="3" t="s">
        <v>108</v>
      </c>
      <c r="D474" s="3">
        <v>2</v>
      </c>
      <c r="E474" s="4">
        <v>2</v>
      </c>
      <c r="F474" s="4">
        <f t="shared" si="18"/>
        <v>2</v>
      </c>
    </row>
    <row r="475" spans="1:6" hidden="1" x14ac:dyDescent="0.3">
      <c r="A475" s="1" t="s">
        <v>10873</v>
      </c>
      <c r="B475" s="2" t="s">
        <v>10874</v>
      </c>
      <c r="C475" s="3" t="s">
        <v>45</v>
      </c>
      <c r="D475" s="3">
        <v>2</v>
      </c>
      <c r="E475" s="4">
        <v>2</v>
      </c>
      <c r="F475" s="4">
        <f t="shared" si="18"/>
        <v>2</v>
      </c>
    </row>
    <row r="476" spans="1:6" hidden="1" x14ac:dyDescent="0.3">
      <c r="A476" s="1" t="s">
        <v>10875</v>
      </c>
      <c r="B476" s="2" t="s">
        <v>10876</v>
      </c>
      <c r="C476" s="3" t="s">
        <v>45</v>
      </c>
      <c r="D476" s="3">
        <v>2</v>
      </c>
      <c r="E476" s="4">
        <v>2</v>
      </c>
      <c r="F476" s="4">
        <f t="shared" si="18"/>
        <v>2</v>
      </c>
    </row>
    <row r="477" spans="1:6" hidden="1" x14ac:dyDescent="0.3">
      <c r="A477" s="1" t="s">
        <v>10877</v>
      </c>
      <c r="B477" s="2" t="s">
        <v>10878</v>
      </c>
      <c r="C477" s="3" t="s">
        <v>45</v>
      </c>
      <c r="D477" s="3">
        <v>2</v>
      </c>
      <c r="E477" s="4">
        <v>2</v>
      </c>
      <c r="F477" s="4">
        <f t="shared" si="18"/>
        <v>2</v>
      </c>
    </row>
    <row r="478" spans="1:6" hidden="1" x14ac:dyDescent="0.3">
      <c r="A478" s="1" t="s">
        <v>10879</v>
      </c>
      <c r="B478" s="2" t="s">
        <v>10880</v>
      </c>
      <c r="C478" s="3" t="s">
        <v>45</v>
      </c>
      <c r="D478" s="3">
        <v>2</v>
      </c>
      <c r="E478" s="4">
        <v>2</v>
      </c>
      <c r="F478" s="4">
        <f t="shared" si="18"/>
        <v>2</v>
      </c>
    </row>
    <row r="479" spans="1:6" hidden="1" x14ac:dyDescent="0.3">
      <c r="A479" s="1" t="s">
        <v>10881</v>
      </c>
      <c r="B479" s="2" t="s">
        <v>10882</v>
      </c>
      <c r="C479" s="3" t="s">
        <v>45</v>
      </c>
      <c r="D479" s="3">
        <v>2</v>
      </c>
      <c r="E479" s="4">
        <v>2</v>
      </c>
      <c r="F479" s="4">
        <f t="shared" si="18"/>
        <v>2</v>
      </c>
    </row>
    <row r="480" spans="1:6" hidden="1" x14ac:dyDescent="0.3">
      <c r="A480" s="1" t="s">
        <v>10883</v>
      </c>
      <c r="B480" s="2" t="s">
        <v>10884</v>
      </c>
      <c r="C480" s="3" t="s">
        <v>45</v>
      </c>
      <c r="D480" s="3">
        <v>2</v>
      </c>
      <c r="E480" s="4">
        <v>2</v>
      </c>
      <c r="F480" s="4">
        <f t="shared" si="18"/>
        <v>2</v>
      </c>
    </row>
    <row r="481" spans="1:6" hidden="1" x14ac:dyDescent="0.3">
      <c r="A481" s="1" t="s">
        <v>10885</v>
      </c>
      <c r="B481" s="2" t="s">
        <v>10886</v>
      </c>
      <c r="C481" s="3" t="s">
        <v>24</v>
      </c>
      <c r="D481" s="3">
        <v>2</v>
      </c>
      <c r="E481" s="4">
        <v>2</v>
      </c>
      <c r="F481" s="4">
        <f t="shared" si="18"/>
        <v>2</v>
      </c>
    </row>
    <row r="482" spans="1:6" hidden="1" x14ac:dyDescent="0.3">
      <c r="A482" s="1" t="s">
        <v>10887</v>
      </c>
      <c r="B482" s="2" t="s">
        <v>10888</v>
      </c>
      <c r="C482" s="3" t="s">
        <v>45</v>
      </c>
      <c r="D482" s="3">
        <v>2</v>
      </c>
      <c r="E482" s="4">
        <v>2</v>
      </c>
      <c r="F482" s="4">
        <f t="shared" si="18"/>
        <v>2</v>
      </c>
    </row>
    <row r="483" spans="1:6" hidden="1" x14ac:dyDescent="0.3">
      <c r="A483" s="1" t="s">
        <v>10889</v>
      </c>
      <c r="B483" s="2" t="s">
        <v>10890</v>
      </c>
      <c r="C483" s="3" t="s">
        <v>128</v>
      </c>
      <c r="D483" s="3">
        <v>2</v>
      </c>
      <c r="E483" s="4">
        <v>2</v>
      </c>
      <c r="F483" s="4">
        <f t="shared" si="18"/>
        <v>2</v>
      </c>
    </row>
    <row r="484" spans="1:6" hidden="1" x14ac:dyDescent="0.3">
      <c r="A484" s="1" t="s">
        <v>10891</v>
      </c>
      <c r="B484" s="2" t="s">
        <v>10892</v>
      </c>
      <c r="C484" s="3" t="s">
        <v>45</v>
      </c>
      <c r="D484" s="3">
        <v>2</v>
      </c>
      <c r="E484" s="4">
        <v>2</v>
      </c>
      <c r="F484" s="4">
        <f t="shared" si="18"/>
        <v>2</v>
      </c>
    </row>
    <row r="485" spans="1:6" hidden="1" x14ac:dyDescent="0.3">
      <c r="A485" s="1" t="s">
        <v>10893</v>
      </c>
      <c r="B485" s="2" t="s">
        <v>10894</v>
      </c>
      <c r="C485" s="3" t="s">
        <v>45</v>
      </c>
      <c r="D485" s="3">
        <v>2</v>
      </c>
      <c r="E485" s="4">
        <v>2</v>
      </c>
      <c r="F485" s="4">
        <f t="shared" si="18"/>
        <v>2</v>
      </c>
    </row>
    <row r="486" spans="1:6" hidden="1" x14ac:dyDescent="0.3">
      <c r="A486" s="1" t="s">
        <v>213</v>
      </c>
      <c r="B486" s="2" t="s">
        <v>214</v>
      </c>
      <c r="C486" s="3" t="s">
        <v>24</v>
      </c>
      <c r="D486" s="4">
        <v>0</v>
      </c>
      <c r="E486" s="4">
        <v>2</v>
      </c>
      <c r="F486" s="3">
        <v>2</v>
      </c>
    </row>
    <row r="487" spans="1:6" hidden="1" x14ac:dyDescent="0.3">
      <c r="A487" s="1" t="s">
        <v>213</v>
      </c>
      <c r="B487" s="2" t="s">
        <v>214</v>
      </c>
      <c r="C487" s="3" t="s">
        <v>24</v>
      </c>
      <c r="D487" s="4">
        <v>0</v>
      </c>
      <c r="E487" s="4">
        <v>2</v>
      </c>
      <c r="F487" s="3">
        <v>2</v>
      </c>
    </row>
    <row r="488" spans="1:6" hidden="1" x14ac:dyDescent="0.3">
      <c r="A488" s="1" t="s">
        <v>10895</v>
      </c>
      <c r="B488" s="2" t="s">
        <v>10896</v>
      </c>
      <c r="C488" s="3" t="s">
        <v>24</v>
      </c>
      <c r="D488" s="3">
        <v>2</v>
      </c>
      <c r="E488" s="4">
        <v>2</v>
      </c>
      <c r="F488" s="4">
        <f>IF(D488=E488,D488,9)</f>
        <v>2</v>
      </c>
    </row>
    <row r="489" spans="1:6" x14ac:dyDescent="0.3">
      <c r="A489" s="1" t="s">
        <v>18093</v>
      </c>
      <c r="B489" s="2" t="s">
        <v>18094</v>
      </c>
      <c r="C489" s="3" t="s">
        <v>17824</v>
      </c>
      <c r="D489" s="4">
        <v>0</v>
      </c>
      <c r="E489" s="3">
        <v>1</v>
      </c>
      <c r="F489" s="4">
        <v>1</v>
      </c>
    </row>
    <row r="490" spans="1:6" hidden="1" x14ac:dyDescent="0.3">
      <c r="A490" s="1" t="s">
        <v>215</v>
      </c>
      <c r="B490" s="2" t="s">
        <v>216</v>
      </c>
      <c r="C490" s="3" t="s">
        <v>13</v>
      </c>
      <c r="D490" s="4">
        <v>0</v>
      </c>
      <c r="E490" s="3">
        <v>2</v>
      </c>
      <c r="F490" s="3">
        <v>2</v>
      </c>
    </row>
    <row r="491" spans="1:6" hidden="1" x14ac:dyDescent="0.3">
      <c r="A491" s="1" t="s">
        <v>215</v>
      </c>
      <c r="B491" s="2" t="s">
        <v>216</v>
      </c>
      <c r="C491" s="3" t="s">
        <v>13</v>
      </c>
      <c r="D491" s="4">
        <v>0</v>
      </c>
      <c r="E491" s="3">
        <v>2</v>
      </c>
      <c r="F491" s="3">
        <v>0</v>
      </c>
    </row>
    <row r="492" spans="1:6" x14ac:dyDescent="0.3">
      <c r="A492" s="1" t="s">
        <v>18095</v>
      </c>
      <c r="B492" s="2" t="s">
        <v>18096</v>
      </c>
      <c r="C492" s="3" t="s">
        <v>17824</v>
      </c>
      <c r="D492" s="4">
        <v>0</v>
      </c>
      <c r="E492" s="3">
        <v>1</v>
      </c>
      <c r="F492" s="4">
        <v>1</v>
      </c>
    </row>
    <row r="493" spans="1:6" hidden="1" x14ac:dyDescent="0.3">
      <c r="A493" s="1" t="s">
        <v>18097</v>
      </c>
      <c r="B493" s="2" t="s">
        <v>18098</v>
      </c>
      <c r="C493" s="3" t="s">
        <v>18</v>
      </c>
      <c r="D493" s="4">
        <v>0</v>
      </c>
      <c r="E493" s="3">
        <v>0</v>
      </c>
      <c r="F493" s="4">
        <f>IF(D493=E493,D493,9)</f>
        <v>0</v>
      </c>
    </row>
    <row r="494" spans="1:6" hidden="1" x14ac:dyDescent="0.3">
      <c r="A494" s="1" t="s">
        <v>10897</v>
      </c>
      <c r="B494" s="2" t="s">
        <v>10898</v>
      </c>
      <c r="C494" s="3" t="s">
        <v>128</v>
      </c>
      <c r="D494" s="3">
        <v>2</v>
      </c>
      <c r="E494" s="4">
        <v>2</v>
      </c>
      <c r="F494" s="4">
        <f>IF(D494=E494,D494,9)</f>
        <v>2</v>
      </c>
    </row>
    <row r="495" spans="1:6" hidden="1" x14ac:dyDescent="0.3">
      <c r="A495" s="1" t="s">
        <v>10899</v>
      </c>
      <c r="B495" s="2" t="s">
        <v>10900</v>
      </c>
      <c r="C495" s="3" t="s">
        <v>18</v>
      </c>
      <c r="D495" s="3">
        <v>2</v>
      </c>
      <c r="E495" s="3">
        <v>0</v>
      </c>
      <c r="F495" s="3">
        <v>2</v>
      </c>
    </row>
    <row r="496" spans="1:6" x14ac:dyDescent="0.3">
      <c r="A496" s="1" t="s">
        <v>18099</v>
      </c>
      <c r="B496" s="2" t="s">
        <v>18100</v>
      </c>
      <c r="C496" s="3" t="s">
        <v>17824</v>
      </c>
      <c r="D496" s="4">
        <v>0</v>
      </c>
      <c r="E496" s="3">
        <v>1</v>
      </c>
      <c r="F496" s="4">
        <v>0</v>
      </c>
    </row>
    <row r="497" spans="1:6" x14ac:dyDescent="0.3">
      <c r="A497" s="1" t="s">
        <v>18101</v>
      </c>
      <c r="B497" s="2" t="s">
        <v>18102</v>
      </c>
      <c r="C497" s="3" t="s">
        <v>17824</v>
      </c>
      <c r="D497" s="4">
        <v>0</v>
      </c>
      <c r="E497" s="3">
        <v>1</v>
      </c>
      <c r="F497" s="4">
        <v>1</v>
      </c>
    </row>
    <row r="498" spans="1:6" hidden="1" x14ac:dyDescent="0.3">
      <c r="A498" s="1" t="s">
        <v>18103</v>
      </c>
      <c r="B498" s="2" t="s">
        <v>18104</v>
      </c>
      <c r="C498" s="3" t="s">
        <v>54</v>
      </c>
      <c r="D498" s="4">
        <v>0</v>
      </c>
      <c r="E498" s="3">
        <v>0</v>
      </c>
      <c r="F498" s="4">
        <f>IF(D498=E498,D498,9)</f>
        <v>0</v>
      </c>
    </row>
    <row r="499" spans="1:6" hidden="1" x14ac:dyDescent="0.3">
      <c r="A499" s="1" t="s">
        <v>18105</v>
      </c>
      <c r="B499" s="2" t="s">
        <v>18106</v>
      </c>
      <c r="C499" s="3" t="s">
        <v>135</v>
      </c>
      <c r="D499" s="4">
        <v>0</v>
      </c>
      <c r="E499" s="3">
        <v>0</v>
      </c>
      <c r="F499" s="4">
        <f>IF(D499=E499,D499,9)</f>
        <v>0</v>
      </c>
    </row>
    <row r="500" spans="1:6" hidden="1" x14ac:dyDescent="0.3">
      <c r="A500" s="1" t="s">
        <v>15525</v>
      </c>
      <c r="B500" s="2" t="s">
        <v>15526</v>
      </c>
      <c r="C500" s="3" t="s">
        <v>18</v>
      </c>
      <c r="D500" s="3">
        <v>1</v>
      </c>
      <c r="E500" s="3">
        <v>0</v>
      </c>
      <c r="F500" s="3">
        <v>2</v>
      </c>
    </row>
    <row r="501" spans="1:6" hidden="1" x14ac:dyDescent="0.3">
      <c r="A501" s="1" t="s">
        <v>15527</v>
      </c>
      <c r="B501" s="2" t="s">
        <v>15528</v>
      </c>
      <c r="C501" s="3" t="s">
        <v>128</v>
      </c>
      <c r="D501" s="3">
        <v>1</v>
      </c>
      <c r="E501" s="4">
        <v>2</v>
      </c>
      <c r="F501" s="3">
        <v>2</v>
      </c>
    </row>
    <row r="502" spans="1:6" hidden="1" x14ac:dyDescent="0.3">
      <c r="A502" s="1" t="s">
        <v>17534</v>
      </c>
      <c r="B502" s="2" t="s">
        <v>17535</v>
      </c>
      <c r="C502" s="3" t="s">
        <v>10</v>
      </c>
      <c r="D502" s="4">
        <v>0</v>
      </c>
      <c r="E502" s="3">
        <v>0</v>
      </c>
      <c r="F502" s="4">
        <v>2</v>
      </c>
    </row>
    <row r="503" spans="1:6" hidden="1" x14ac:dyDescent="0.3">
      <c r="A503" s="1" t="s">
        <v>17536</v>
      </c>
      <c r="B503" s="2" t="s">
        <v>17537</v>
      </c>
      <c r="C503" s="3" t="s">
        <v>24</v>
      </c>
      <c r="D503" s="4">
        <v>0</v>
      </c>
      <c r="E503" s="4">
        <v>2</v>
      </c>
      <c r="F503" s="4">
        <v>2</v>
      </c>
    </row>
    <row r="504" spans="1:6" hidden="1" x14ac:dyDescent="0.3">
      <c r="A504" s="1" t="s">
        <v>217</v>
      </c>
      <c r="B504" s="2" t="s">
        <v>218</v>
      </c>
      <c r="C504" s="3" t="s">
        <v>21</v>
      </c>
      <c r="D504" s="4">
        <v>0</v>
      </c>
      <c r="E504" s="3">
        <v>0</v>
      </c>
      <c r="F504" s="4">
        <f t="shared" ref="F504:F513" si="19">IF(D504=E504,D504,9)</f>
        <v>0</v>
      </c>
    </row>
    <row r="505" spans="1:6" hidden="1" x14ac:dyDescent="0.3">
      <c r="A505" s="1" t="s">
        <v>217</v>
      </c>
      <c r="B505" s="2" t="s">
        <v>218</v>
      </c>
      <c r="C505" s="3" t="s">
        <v>21</v>
      </c>
      <c r="D505" s="4">
        <v>0</v>
      </c>
      <c r="E505" s="3">
        <v>0</v>
      </c>
      <c r="F505" s="4">
        <f t="shared" si="19"/>
        <v>0</v>
      </c>
    </row>
    <row r="506" spans="1:6" hidden="1" x14ac:dyDescent="0.3">
      <c r="A506" s="1" t="s">
        <v>219</v>
      </c>
      <c r="B506" s="2" t="s">
        <v>220</v>
      </c>
      <c r="C506" s="3" t="s">
        <v>21</v>
      </c>
      <c r="D506" s="4">
        <v>0</v>
      </c>
      <c r="E506" s="3">
        <v>0</v>
      </c>
      <c r="F506" s="4">
        <f t="shared" si="19"/>
        <v>0</v>
      </c>
    </row>
    <row r="507" spans="1:6" hidden="1" x14ac:dyDescent="0.3">
      <c r="A507" s="1" t="s">
        <v>219</v>
      </c>
      <c r="B507" s="2" t="s">
        <v>220</v>
      </c>
      <c r="C507" s="3" t="s">
        <v>21</v>
      </c>
      <c r="D507" s="4">
        <v>0</v>
      </c>
      <c r="E507" s="3">
        <v>0</v>
      </c>
      <c r="F507" s="4">
        <f t="shared" si="19"/>
        <v>0</v>
      </c>
    </row>
    <row r="508" spans="1:6" hidden="1" x14ac:dyDescent="0.3">
      <c r="A508" s="1" t="s">
        <v>221</v>
      </c>
      <c r="B508" s="2" t="s">
        <v>222</v>
      </c>
      <c r="C508" s="3" t="s">
        <v>196</v>
      </c>
      <c r="D508" s="4">
        <v>0</v>
      </c>
      <c r="E508" s="3">
        <v>0</v>
      </c>
      <c r="F508" s="4">
        <f t="shared" si="19"/>
        <v>0</v>
      </c>
    </row>
    <row r="509" spans="1:6" hidden="1" x14ac:dyDescent="0.3">
      <c r="A509" s="1" t="s">
        <v>221</v>
      </c>
      <c r="B509" s="2" t="s">
        <v>222</v>
      </c>
      <c r="C509" s="3" t="s">
        <v>196</v>
      </c>
      <c r="D509" s="4">
        <v>0</v>
      </c>
      <c r="E509" s="3">
        <v>0</v>
      </c>
      <c r="F509" s="4">
        <f t="shared" si="19"/>
        <v>0</v>
      </c>
    </row>
    <row r="510" spans="1:6" hidden="1" x14ac:dyDescent="0.3">
      <c r="A510" s="1" t="s">
        <v>223</v>
      </c>
      <c r="B510" s="2" t="s">
        <v>224</v>
      </c>
      <c r="C510" s="3" t="s">
        <v>21</v>
      </c>
      <c r="D510" s="4">
        <v>0</v>
      </c>
      <c r="E510" s="3">
        <v>0</v>
      </c>
      <c r="F510" s="4">
        <f t="shared" si="19"/>
        <v>0</v>
      </c>
    </row>
    <row r="511" spans="1:6" hidden="1" x14ac:dyDescent="0.3">
      <c r="A511" s="1" t="s">
        <v>223</v>
      </c>
      <c r="B511" s="2" t="s">
        <v>224</v>
      </c>
      <c r="C511" s="3" t="s">
        <v>21</v>
      </c>
      <c r="D511" s="4">
        <v>0</v>
      </c>
      <c r="E511" s="3">
        <v>0</v>
      </c>
      <c r="F511" s="4">
        <f t="shared" si="19"/>
        <v>0</v>
      </c>
    </row>
    <row r="512" spans="1:6" hidden="1" x14ac:dyDescent="0.3">
      <c r="A512" s="1" t="s">
        <v>225</v>
      </c>
      <c r="B512" s="2" t="s">
        <v>226</v>
      </c>
      <c r="C512" s="3" t="s">
        <v>21</v>
      </c>
      <c r="D512" s="4">
        <v>0</v>
      </c>
      <c r="E512" s="3">
        <v>0</v>
      </c>
      <c r="F512" s="4">
        <f t="shared" si="19"/>
        <v>0</v>
      </c>
    </row>
    <row r="513" spans="1:6" hidden="1" x14ac:dyDescent="0.3">
      <c r="A513" s="1" t="s">
        <v>225</v>
      </c>
      <c r="B513" s="2" t="s">
        <v>226</v>
      </c>
      <c r="C513" s="3" t="s">
        <v>21</v>
      </c>
      <c r="D513" s="4">
        <v>0</v>
      </c>
      <c r="E513" s="3">
        <v>0</v>
      </c>
      <c r="F513" s="4">
        <f t="shared" si="19"/>
        <v>0</v>
      </c>
    </row>
    <row r="514" spans="1:6" hidden="1" x14ac:dyDescent="0.3">
      <c r="A514" s="1" t="s">
        <v>227</v>
      </c>
      <c r="B514" s="2" t="s">
        <v>228</v>
      </c>
      <c r="C514" s="3" t="s">
        <v>117</v>
      </c>
      <c r="D514" s="4">
        <v>0</v>
      </c>
      <c r="E514" s="4">
        <v>2</v>
      </c>
      <c r="F514" s="4">
        <v>2</v>
      </c>
    </row>
    <row r="515" spans="1:6" hidden="1" x14ac:dyDescent="0.3">
      <c r="A515" s="1" t="s">
        <v>227</v>
      </c>
      <c r="B515" s="2" t="s">
        <v>228</v>
      </c>
      <c r="C515" s="3" t="s">
        <v>117</v>
      </c>
      <c r="D515" s="4">
        <v>0</v>
      </c>
      <c r="E515" s="4">
        <v>2</v>
      </c>
      <c r="F515" s="4">
        <v>2</v>
      </c>
    </row>
    <row r="516" spans="1:6" hidden="1" x14ac:dyDescent="0.3">
      <c r="A516" s="1" t="s">
        <v>229</v>
      </c>
      <c r="B516" s="2" t="s">
        <v>230</v>
      </c>
      <c r="C516" s="3" t="s">
        <v>21</v>
      </c>
      <c r="D516" s="4">
        <v>0</v>
      </c>
      <c r="E516" s="3">
        <v>0</v>
      </c>
      <c r="F516" s="4">
        <f>IF(D516=E516,D516,9)</f>
        <v>0</v>
      </c>
    </row>
    <row r="517" spans="1:6" hidden="1" x14ac:dyDescent="0.3">
      <c r="A517" s="1" t="s">
        <v>229</v>
      </c>
      <c r="B517" s="2" t="s">
        <v>230</v>
      </c>
      <c r="C517" s="3" t="s">
        <v>21</v>
      </c>
      <c r="D517" s="4">
        <v>0</v>
      </c>
      <c r="E517" s="3">
        <v>0</v>
      </c>
      <c r="F517" s="4">
        <f>IF(D517=E517,D517,9)</f>
        <v>0</v>
      </c>
    </row>
    <row r="518" spans="1:6" hidden="1" x14ac:dyDescent="0.3">
      <c r="A518" s="1" t="s">
        <v>231</v>
      </c>
      <c r="B518" s="2" t="s">
        <v>232</v>
      </c>
      <c r="C518" s="3" t="s">
        <v>128</v>
      </c>
      <c r="D518" s="4">
        <v>0</v>
      </c>
      <c r="E518" s="4">
        <v>2</v>
      </c>
      <c r="F518" s="4">
        <v>2</v>
      </c>
    </row>
    <row r="519" spans="1:6" hidden="1" x14ac:dyDescent="0.3">
      <c r="A519" s="1" t="s">
        <v>231</v>
      </c>
      <c r="B519" s="2" t="s">
        <v>232</v>
      </c>
      <c r="C519" s="3" t="s">
        <v>128</v>
      </c>
      <c r="D519" s="4">
        <v>0</v>
      </c>
      <c r="E519" s="4">
        <v>2</v>
      </c>
      <c r="F519" s="4">
        <v>2</v>
      </c>
    </row>
    <row r="520" spans="1:6" hidden="1" x14ac:dyDescent="0.3">
      <c r="A520" s="1" t="s">
        <v>233</v>
      </c>
      <c r="B520" s="2" t="s">
        <v>234</v>
      </c>
      <c r="C520" s="3" t="s">
        <v>21</v>
      </c>
      <c r="D520" s="4">
        <v>0</v>
      </c>
      <c r="E520" s="3">
        <v>0</v>
      </c>
      <c r="F520" s="4">
        <f>IF(D520=E520,D520,9)</f>
        <v>0</v>
      </c>
    </row>
    <row r="521" spans="1:6" hidden="1" x14ac:dyDescent="0.3">
      <c r="A521" s="1" t="s">
        <v>233</v>
      </c>
      <c r="B521" s="2" t="s">
        <v>234</v>
      </c>
      <c r="C521" s="3" t="s">
        <v>21</v>
      </c>
      <c r="D521" s="4">
        <v>0</v>
      </c>
      <c r="E521" s="3">
        <v>0</v>
      </c>
      <c r="F521" s="4">
        <f>IF(D521=E521,D521,9)</f>
        <v>0</v>
      </c>
    </row>
    <row r="522" spans="1:6" hidden="1" x14ac:dyDescent="0.3">
      <c r="A522" s="1" t="s">
        <v>235</v>
      </c>
      <c r="B522" s="2" t="s">
        <v>236</v>
      </c>
      <c r="C522" s="3" t="s">
        <v>18</v>
      </c>
      <c r="D522" s="4">
        <v>0</v>
      </c>
      <c r="E522" s="3">
        <v>0</v>
      </c>
      <c r="F522" s="4">
        <f>IF(D522=E522,D522,9)</f>
        <v>0</v>
      </c>
    </row>
    <row r="523" spans="1:6" hidden="1" x14ac:dyDescent="0.3">
      <c r="A523" s="1" t="s">
        <v>235</v>
      </c>
      <c r="B523" s="2" t="s">
        <v>236</v>
      </c>
      <c r="C523" s="3" t="s">
        <v>18</v>
      </c>
      <c r="D523" s="4">
        <v>0</v>
      </c>
      <c r="E523" s="3">
        <v>0</v>
      </c>
      <c r="F523" s="4">
        <f>IF(D523=E523,D523,9)</f>
        <v>0</v>
      </c>
    </row>
    <row r="524" spans="1:6" x14ac:dyDescent="0.3">
      <c r="A524" s="1" t="s">
        <v>18107</v>
      </c>
      <c r="B524" s="2" t="s">
        <v>18108</v>
      </c>
      <c r="C524" s="3" t="s">
        <v>18109</v>
      </c>
      <c r="D524" s="4">
        <v>0</v>
      </c>
      <c r="E524" s="3">
        <v>1</v>
      </c>
      <c r="F524" s="4">
        <v>1</v>
      </c>
    </row>
    <row r="525" spans="1:6" hidden="1" x14ac:dyDescent="0.3">
      <c r="A525" s="1" t="s">
        <v>237</v>
      </c>
      <c r="B525" s="2" t="s">
        <v>238</v>
      </c>
      <c r="C525" s="3" t="s">
        <v>13</v>
      </c>
      <c r="D525" s="4">
        <v>0</v>
      </c>
      <c r="E525" s="3">
        <v>2</v>
      </c>
      <c r="F525" s="4">
        <v>2</v>
      </c>
    </row>
    <row r="526" spans="1:6" hidden="1" x14ac:dyDescent="0.3">
      <c r="A526" s="1" t="s">
        <v>237</v>
      </c>
      <c r="B526" s="2" t="s">
        <v>238</v>
      </c>
      <c r="C526" s="3" t="s">
        <v>13</v>
      </c>
      <c r="D526" s="4">
        <v>0</v>
      </c>
      <c r="E526" s="3">
        <v>2</v>
      </c>
      <c r="F526" s="4">
        <v>2</v>
      </c>
    </row>
    <row r="527" spans="1:6" hidden="1" x14ac:dyDescent="0.3">
      <c r="A527" s="1" t="s">
        <v>239</v>
      </c>
      <c r="B527" s="2" t="s">
        <v>240</v>
      </c>
      <c r="C527" s="3" t="s">
        <v>21</v>
      </c>
      <c r="D527" s="4">
        <v>0</v>
      </c>
      <c r="E527" s="3">
        <v>0</v>
      </c>
      <c r="F527" s="4">
        <f t="shared" ref="F527:F552" si="20">IF(D527=E527,D527,9)</f>
        <v>0</v>
      </c>
    </row>
    <row r="528" spans="1:6" hidden="1" x14ac:dyDescent="0.3">
      <c r="A528" s="1" t="s">
        <v>239</v>
      </c>
      <c r="B528" s="2" t="s">
        <v>240</v>
      </c>
      <c r="C528" s="3" t="s">
        <v>21</v>
      </c>
      <c r="D528" s="4">
        <v>0</v>
      </c>
      <c r="E528" s="3">
        <v>0</v>
      </c>
      <c r="F528" s="4">
        <f t="shared" si="20"/>
        <v>0</v>
      </c>
    </row>
    <row r="529" spans="1:6" hidden="1" x14ac:dyDescent="0.3">
      <c r="A529" s="1" t="s">
        <v>241</v>
      </c>
      <c r="B529" s="2" t="s">
        <v>242</v>
      </c>
      <c r="C529" s="3" t="s">
        <v>21</v>
      </c>
      <c r="D529" s="4">
        <v>0</v>
      </c>
      <c r="E529" s="3">
        <v>0</v>
      </c>
      <c r="F529" s="4">
        <f t="shared" si="20"/>
        <v>0</v>
      </c>
    </row>
    <row r="530" spans="1:6" hidden="1" x14ac:dyDescent="0.3">
      <c r="A530" s="1" t="s">
        <v>241</v>
      </c>
      <c r="B530" s="2" t="s">
        <v>242</v>
      </c>
      <c r="C530" s="3" t="s">
        <v>21</v>
      </c>
      <c r="D530" s="4">
        <v>0</v>
      </c>
      <c r="E530" s="3">
        <v>0</v>
      </c>
      <c r="F530" s="4">
        <f t="shared" si="20"/>
        <v>0</v>
      </c>
    </row>
    <row r="531" spans="1:6" hidden="1" x14ac:dyDescent="0.3">
      <c r="A531" s="1" t="s">
        <v>243</v>
      </c>
      <c r="B531" s="2" t="s">
        <v>244</v>
      </c>
      <c r="C531" s="3" t="s">
        <v>21</v>
      </c>
      <c r="D531" s="4">
        <v>0</v>
      </c>
      <c r="E531" s="3">
        <v>0</v>
      </c>
      <c r="F531" s="4">
        <f t="shared" si="20"/>
        <v>0</v>
      </c>
    </row>
    <row r="532" spans="1:6" hidden="1" x14ac:dyDescent="0.3">
      <c r="A532" s="1" t="s">
        <v>243</v>
      </c>
      <c r="B532" s="2" t="s">
        <v>244</v>
      </c>
      <c r="C532" s="3" t="s">
        <v>21</v>
      </c>
      <c r="D532" s="4">
        <v>0</v>
      </c>
      <c r="E532" s="3">
        <v>0</v>
      </c>
      <c r="F532" s="4">
        <f t="shared" si="20"/>
        <v>0</v>
      </c>
    </row>
    <row r="533" spans="1:6" hidden="1" x14ac:dyDescent="0.3">
      <c r="A533" s="1" t="s">
        <v>245</v>
      </c>
      <c r="B533" s="2" t="s">
        <v>246</v>
      </c>
      <c r="C533" s="3" t="s">
        <v>21</v>
      </c>
      <c r="D533" s="4">
        <v>0</v>
      </c>
      <c r="E533" s="3">
        <v>0</v>
      </c>
      <c r="F533" s="4">
        <f t="shared" si="20"/>
        <v>0</v>
      </c>
    </row>
    <row r="534" spans="1:6" hidden="1" x14ac:dyDescent="0.3">
      <c r="A534" s="1" t="s">
        <v>245</v>
      </c>
      <c r="B534" s="2" t="s">
        <v>246</v>
      </c>
      <c r="C534" s="3" t="s">
        <v>21</v>
      </c>
      <c r="D534" s="4">
        <v>0</v>
      </c>
      <c r="E534" s="3">
        <v>0</v>
      </c>
      <c r="F534" s="4">
        <f t="shared" si="20"/>
        <v>0</v>
      </c>
    </row>
    <row r="535" spans="1:6" hidden="1" x14ac:dyDescent="0.3">
      <c r="A535" s="1" t="s">
        <v>247</v>
      </c>
      <c r="B535" s="2" t="s">
        <v>248</v>
      </c>
      <c r="C535" s="3" t="s">
        <v>21</v>
      </c>
      <c r="D535" s="4">
        <v>0</v>
      </c>
      <c r="E535" s="3">
        <v>0</v>
      </c>
      <c r="F535" s="4">
        <f t="shared" si="20"/>
        <v>0</v>
      </c>
    </row>
    <row r="536" spans="1:6" hidden="1" x14ac:dyDescent="0.3">
      <c r="A536" s="1" t="s">
        <v>247</v>
      </c>
      <c r="B536" s="2" t="s">
        <v>248</v>
      </c>
      <c r="C536" s="3" t="s">
        <v>21</v>
      </c>
      <c r="D536" s="4">
        <v>0</v>
      </c>
      <c r="E536" s="3">
        <v>0</v>
      </c>
      <c r="F536" s="4">
        <f t="shared" si="20"/>
        <v>0</v>
      </c>
    </row>
    <row r="537" spans="1:6" hidden="1" x14ac:dyDescent="0.3">
      <c r="A537" s="1" t="s">
        <v>249</v>
      </c>
      <c r="B537" s="2" t="s">
        <v>250</v>
      </c>
      <c r="C537" s="3" t="s">
        <v>21</v>
      </c>
      <c r="D537" s="4">
        <v>0</v>
      </c>
      <c r="E537" s="3">
        <v>0</v>
      </c>
      <c r="F537" s="4">
        <f t="shared" si="20"/>
        <v>0</v>
      </c>
    </row>
    <row r="538" spans="1:6" hidden="1" x14ac:dyDescent="0.3">
      <c r="A538" s="1" t="s">
        <v>249</v>
      </c>
      <c r="B538" s="2" t="s">
        <v>250</v>
      </c>
      <c r="C538" s="3" t="s">
        <v>21</v>
      </c>
      <c r="D538" s="4">
        <v>0</v>
      </c>
      <c r="E538" s="3">
        <v>0</v>
      </c>
      <c r="F538" s="4">
        <f t="shared" si="20"/>
        <v>0</v>
      </c>
    </row>
    <row r="539" spans="1:6" hidden="1" x14ac:dyDescent="0.3">
      <c r="A539" s="1" t="s">
        <v>251</v>
      </c>
      <c r="B539" s="2" t="s">
        <v>252</v>
      </c>
      <c r="C539" s="3" t="s">
        <v>21</v>
      </c>
      <c r="D539" s="4">
        <v>0</v>
      </c>
      <c r="E539" s="3">
        <v>0</v>
      </c>
      <c r="F539" s="4">
        <f t="shared" si="20"/>
        <v>0</v>
      </c>
    </row>
    <row r="540" spans="1:6" hidden="1" x14ac:dyDescent="0.3">
      <c r="A540" s="1" t="s">
        <v>251</v>
      </c>
      <c r="B540" s="2" t="s">
        <v>252</v>
      </c>
      <c r="C540" s="3" t="s">
        <v>21</v>
      </c>
      <c r="D540" s="4">
        <v>0</v>
      </c>
      <c r="E540" s="3">
        <v>0</v>
      </c>
      <c r="F540" s="4">
        <f t="shared" si="20"/>
        <v>0</v>
      </c>
    </row>
    <row r="541" spans="1:6" hidden="1" x14ac:dyDescent="0.3">
      <c r="A541" s="1" t="s">
        <v>253</v>
      </c>
      <c r="B541" s="2" t="s">
        <v>254</v>
      </c>
      <c r="C541" s="3" t="s">
        <v>21</v>
      </c>
      <c r="D541" s="4">
        <v>0</v>
      </c>
      <c r="E541" s="3">
        <v>0</v>
      </c>
      <c r="F541" s="4">
        <f t="shared" si="20"/>
        <v>0</v>
      </c>
    </row>
    <row r="542" spans="1:6" hidden="1" x14ac:dyDescent="0.3">
      <c r="A542" s="1" t="s">
        <v>253</v>
      </c>
      <c r="B542" s="2" t="s">
        <v>254</v>
      </c>
      <c r="C542" s="3" t="s">
        <v>21</v>
      </c>
      <c r="D542" s="4">
        <v>0</v>
      </c>
      <c r="E542" s="3">
        <v>0</v>
      </c>
      <c r="F542" s="4">
        <f t="shared" si="20"/>
        <v>0</v>
      </c>
    </row>
    <row r="543" spans="1:6" hidden="1" x14ac:dyDescent="0.3">
      <c r="A543" s="1" t="s">
        <v>255</v>
      </c>
      <c r="B543" s="2" t="s">
        <v>256</v>
      </c>
      <c r="C543" s="3" t="s">
        <v>21</v>
      </c>
      <c r="D543" s="4">
        <v>0</v>
      </c>
      <c r="E543" s="3">
        <v>0</v>
      </c>
      <c r="F543" s="4">
        <f t="shared" si="20"/>
        <v>0</v>
      </c>
    </row>
    <row r="544" spans="1:6" hidden="1" x14ac:dyDescent="0.3">
      <c r="A544" s="1" t="s">
        <v>255</v>
      </c>
      <c r="B544" s="2" t="s">
        <v>256</v>
      </c>
      <c r="C544" s="3" t="s">
        <v>21</v>
      </c>
      <c r="D544" s="4">
        <v>0</v>
      </c>
      <c r="E544" s="3">
        <v>0</v>
      </c>
      <c r="F544" s="4">
        <f t="shared" si="20"/>
        <v>0</v>
      </c>
    </row>
    <row r="545" spans="1:6" hidden="1" x14ac:dyDescent="0.3">
      <c r="A545" s="1" t="s">
        <v>257</v>
      </c>
      <c r="B545" s="2" t="s">
        <v>258</v>
      </c>
      <c r="C545" s="3" t="s">
        <v>21</v>
      </c>
      <c r="D545" s="4">
        <v>0</v>
      </c>
      <c r="E545" s="3">
        <v>0</v>
      </c>
      <c r="F545" s="4">
        <f t="shared" si="20"/>
        <v>0</v>
      </c>
    </row>
    <row r="546" spans="1:6" hidden="1" x14ac:dyDescent="0.3">
      <c r="A546" s="1" t="s">
        <v>257</v>
      </c>
      <c r="B546" s="2" t="s">
        <v>258</v>
      </c>
      <c r="C546" s="3" t="s">
        <v>21</v>
      </c>
      <c r="D546" s="4">
        <v>0</v>
      </c>
      <c r="E546" s="3">
        <v>0</v>
      </c>
      <c r="F546" s="4">
        <f t="shared" si="20"/>
        <v>0</v>
      </c>
    </row>
    <row r="547" spans="1:6" hidden="1" x14ac:dyDescent="0.3">
      <c r="A547" s="1" t="s">
        <v>259</v>
      </c>
      <c r="B547" s="2" t="s">
        <v>260</v>
      </c>
      <c r="C547" s="3" t="s">
        <v>21</v>
      </c>
      <c r="D547" s="4">
        <v>0</v>
      </c>
      <c r="E547" s="3">
        <v>0</v>
      </c>
      <c r="F547" s="4">
        <f t="shared" si="20"/>
        <v>0</v>
      </c>
    </row>
    <row r="548" spans="1:6" hidden="1" x14ac:dyDescent="0.3">
      <c r="A548" s="1" t="s">
        <v>259</v>
      </c>
      <c r="B548" s="2" t="s">
        <v>260</v>
      </c>
      <c r="C548" s="3" t="s">
        <v>21</v>
      </c>
      <c r="D548" s="4">
        <v>0</v>
      </c>
      <c r="E548" s="3">
        <v>0</v>
      </c>
      <c r="F548" s="4">
        <f t="shared" si="20"/>
        <v>0</v>
      </c>
    </row>
    <row r="549" spans="1:6" hidden="1" x14ac:dyDescent="0.3">
      <c r="A549" s="1" t="s">
        <v>261</v>
      </c>
      <c r="B549" s="2" t="s">
        <v>262</v>
      </c>
      <c r="C549" s="3" t="s">
        <v>21</v>
      </c>
      <c r="D549" s="4">
        <v>0</v>
      </c>
      <c r="E549" s="3">
        <v>0</v>
      </c>
      <c r="F549" s="4">
        <f t="shared" si="20"/>
        <v>0</v>
      </c>
    </row>
    <row r="550" spans="1:6" hidden="1" x14ac:dyDescent="0.3">
      <c r="A550" s="1" t="s">
        <v>261</v>
      </c>
      <c r="B550" s="2" t="s">
        <v>262</v>
      </c>
      <c r="C550" s="3" t="s">
        <v>21</v>
      </c>
      <c r="D550" s="4">
        <v>0</v>
      </c>
      <c r="E550" s="3">
        <v>0</v>
      </c>
      <c r="F550" s="4">
        <f t="shared" si="20"/>
        <v>0</v>
      </c>
    </row>
    <row r="551" spans="1:6" hidden="1" x14ac:dyDescent="0.3">
      <c r="A551" s="1" t="s">
        <v>263</v>
      </c>
      <c r="B551" s="2" t="s">
        <v>264</v>
      </c>
      <c r="C551" s="3" t="s">
        <v>87</v>
      </c>
      <c r="D551" s="4">
        <v>0</v>
      </c>
      <c r="E551" s="3">
        <v>0</v>
      </c>
      <c r="F551" s="4">
        <f t="shared" si="20"/>
        <v>0</v>
      </c>
    </row>
    <row r="552" spans="1:6" hidden="1" x14ac:dyDescent="0.3">
      <c r="A552" s="1" t="s">
        <v>263</v>
      </c>
      <c r="B552" s="2" t="s">
        <v>264</v>
      </c>
      <c r="C552" s="3" t="s">
        <v>87</v>
      </c>
      <c r="D552" s="4">
        <v>0</v>
      </c>
      <c r="E552" s="3">
        <v>0</v>
      </c>
      <c r="F552" s="4">
        <f t="shared" si="20"/>
        <v>0</v>
      </c>
    </row>
    <row r="553" spans="1:6" x14ac:dyDescent="0.3">
      <c r="A553" s="1" t="s">
        <v>18110</v>
      </c>
      <c r="B553" s="2" t="s">
        <v>18111</v>
      </c>
      <c r="C553" s="3" t="s">
        <v>17824</v>
      </c>
      <c r="D553" s="4">
        <v>0</v>
      </c>
      <c r="E553" s="3">
        <v>1</v>
      </c>
      <c r="F553" s="4">
        <v>0</v>
      </c>
    </row>
    <row r="554" spans="1:6" hidden="1" x14ac:dyDescent="0.3">
      <c r="A554" s="1" t="s">
        <v>18112</v>
      </c>
      <c r="B554" s="2" t="s">
        <v>18113</v>
      </c>
      <c r="C554" s="3" t="s">
        <v>21</v>
      </c>
      <c r="D554" s="4">
        <v>0</v>
      </c>
      <c r="E554" s="3">
        <v>0</v>
      </c>
      <c r="F554" s="4">
        <f t="shared" ref="F554:F559" si="21">IF(D554=E554,D554,9)</f>
        <v>0</v>
      </c>
    </row>
    <row r="555" spans="1:6" hidden="1" x14ac:dyDescent="0.3">
      <c r="A555" s="1" t="s">
        <v>265</v>
      </c>
      <c r="B555" s="2" t="s">
        <v>266</v>
      </c>
      <c r="C555" s="3" t="s">
        <v>21</v>
      </c>
      <c r="D555" s="4">
        <v>0</v>
      </c>
      <c r="E555" s="3">
        <v>0</v>
      </c>
      <c r="F555" s="4">
        <f t="shared" si="21"/>
        <v>0</v>
      </c>
    </row>
    <row r="556" spans="1:6" hidden="1" x14ac:dyDescent="0.3">
      <c r="A556" s="1" t="s">
        <v>265</v>
      </c>
      <c r="B556" s="2" t="s">
        <v>266</v>
      </c>
      <c r="C556" s="3" t="s">
        <v>21</v>
      </c>
      <c r="D556" s="4">
        <v>0</v>
      </c>
      <c r="E556" s="3">
        <v>0</v>
      </c>
      <c r="F556" s="4">
        <f t="shared" si="21"/>
        <v>0</v>
      </c>
    </row>
    <row r="557" spans="1:6" hidden="1" x14ac:dyDescent="0.3">
      <c r="A557" s="1" t="s">
        <v>10901</v>
      </c>
      <c r="B557" s="2" t="s">
        <v>10902</v>
      </c>
      <c r="C557" s="3" t="s">
        <v>45</v>
      </c>
      <c r="D557" s="3">
        <v>2</v>
      </c>
      <c r="E557" s="4">
        <v>2</v>
      </c>
      <c r="F557" s="4">
        <f t="shared" si="21"/>
        <v>2</v>
      </c>
    </row>
    <row r="558" spans="1:6" hidden="1" x14ac:dyDescent="0.3">
      <c r="A558" s="1" t="s">
        <v>267</v>
      </c>
      <c r="B558" s="2" t="s">
        <v>268</v>
      </c>
      <c r="C558" s="3" t="s">
        <v>18</v>
      </c>
      <c r="D558" s="4">
        <v>0</v>
      </c>
      <c r="E558" s="3">
        <v>0</v>
      </c>
      <c r="F558" s="4">
        <f t="shared" si="21"/>
        <v>0</v>
      </c>
    </row>
    <row r="559" spans="1:6" hidden="1" x14ac:dyDescent="0.3">
      <c r="A559" s="1" t="s">
        <v>267</v>
      </c>
      <c r="B559" s="2" t="s">
        <v>268</v>
      </c>
      <c r="C559" s="3" t="s">
        <v>18</v>
      </c>
      <c r="D559" s="4">
        <v>0</v>
      </c>
      <c r="E559" s="3">
        <v>0</v>
      </c>
      <c r="F559" s="4">
        <f t="shared" si="21"/>
        <v>0</v>
      </c>
    </row>
    <row r="560" spans="1:6" x14ac:dyDescent="0.3">
      <c r="A560" s="1" t="s">
        <v>18114</v>
      </c>
      <c r="B560" s="2" t="s">
        <v>18115</v>
      </c>
      <c r="C560" s="3" t="s">
        <v>17824</v>
      </c>
      <c r="D560" s="4">
        <v>0</v>
      </c>
      <c r="E560" s="3">
        <v>1</v>
      </c>
      <c r="F560" s="4">
        <v>0</v>
      </c>
    </row>
    <row r="561" spans="1:6" hidden="1" x14ac:dyDescent="0.3">
      <c r="A561" s="1" t="s">
        <v>269</v>
      </c>
      <c r="B561" s="2" t="s">
        <v>270</v>
      </c>
      <c r="C561" s="3" t="s">
        <v>21</v>
      </c>
      <c r="D561" s="4">
        <v>0</v>
      </c>
      <c r="E561" s="3">
        <v>0</v>
      </c>
      <c r="F561" s="4">
        <f t="shared" ref="F561:F586" si="22">IF(D561=E561,D561,9)</f>
        <v>0</v>
      </c>
    </row>
    <row r="562" spans="1:6" hidden="1" x14ac:dyDescent="0.3">
      <c r="A562" s="1" t="s">
        <v>269</v>
      </c>
      <c r="B562" s="2" t="s">
        <v>270</v>
      </c>
      <c r="C562" s="3" t="s">
        <v>21</v>
      </c>
      <c r="D562" s="4">
        <v>0</v>
      </c>
      <c r="E562" s="3">
        <v>0</v>
      </c>
      <c r="F562" s="4">
        <f t="shared" si="22"/>
        <v>0</v>
      </c>
    </row>
    <row r="563" spans="1:6" hidden="1" x14ac:dyDescent="0.3">
      <c r="A563" s="1" t="s">
        <v>271</v>
      </c>
      <c r="B563" s="2" t="s">
        <v>272</v>
      </c>
      <c r="C563" s="3" t="s">
        <v>21</v>
      </c>
      <c r="D563" s="4">
        <v>0</v>
      </c>
      <c r="E563" s="3">
        <v>0</v>
      </c>
      <c r="F563" s="4">
        <f t="shared" si="22"/>
        <v>0</v>
      </c>
    </row>
    <row r="564" spans="1:6" hidden="1" x14ac:dyDescent="0.3">
      <c r="A564" s="1" t="s">
        <v>271</v>
      </c>
      <c r="B564" s="2" t="s">
        <v>272</v>
      </c>
      <c r="C564" s="3" t="s">
        <v>21</v>
      </c>
      <c r="D564" s="4">
        <v>0</v>
      </c>
      <c r="E564" s="3">
        <v>0</v>
      </c>
      <c r="F564" s="4">
        <f t="shared" si="22"/>
        <v>0</v>
      </c>
    </row>
    <row r="565" spans="1:6" hidden="1" x14ac:dyDescent="0.3">
      <c r="A565" s="1" t="s">
        <v>273</v>
      </c>
      <c r="B565" s="2" t="s">
        <v>274</v>
      </c>
      <c r="C565" s="3" t="s">
        <v>21</v>
      </c>
      <c r="D565" s="4">
        <v>0</v>
      </c>
      <c r="E565" s="3">
        <v>0</v>
      </c>
      <c r="F565" s="4">
        <f t="shared" si="22"/>
        <v>0</v>
      </c>
    </row>
    <row r="566" spans="1:6" hidden="1" x14ac:dyDescent="0.3">
      <c r="A566" s="1" t="s">
        <v>273</v>
      </c>
      <c r="B566" s="2" t="s">
        <v>274</v>
      </c>
      <c r="C566" s="3" t="s">
        <v>21</v>
      </c>
      <c r="D566" s="4">
        <v>0</v>
      </c>
      <c r="E566" s="3">
        <v>0</v>
      </c>
      <c r="F566" s="4">
        <f t="shared" si="22"/>
        <v>0</v>
      </c>
    </row>
    <row r="567" spans="1:6" hidden="1" x14ac:dyDescent="0.3">
      <c r="A567" s="1" t="s">
        <v>275</v>
      </c>
      <c r="B567" s="2" t="s">
        <v>276</v>
      </c>
      <c r="C567" s="3" t="s">
        <v>10</v>
      </c>
      <c r="D567" s="4">
        <v>0</v>
      </c>
      <c r="E567" s="3">
        <v>0</v>
      </c>
      <c r="F567" s="4">
        <f t="shared" si="22"/>
        <v>0</v>
      </c>
    </row>
    <row r="568" spans="1:6" hidden="1" x14ac:dyDescent="0.3">
      <c r="A568" s="1" t="s">
        <v>275</v>
      </c>
      <c r="B568" s="2" t="s">
        <v>276</v>
      </c>
      <c r="C568" s="3" t="s">
        <v>10</v>
      </c>
      <c r="D568" s="4">
        <v>0</v>
      </c>
      <c r="E568" s="3">
        <v>0</v>
      </c>
      <c r="F568" s="4">
        <f t="shared" si="22"/>
        <v>0</v>
      </c>
    </row>
    <row r="569" spans="1:6" hidden="1" x14ac:dyDescent="0.3">
      <c r="A569" s="1" t="s">
        <v>277</v>
      </c>
      <c r="B569" s="2" t="s">
        <v>278</v>
      </c>
      <c r="C569" s="3" t="s">
        <v>279</v>
      </c>
      <c r="D569" s="4">
        <v>0</v>
      </c>
      <c r="E569" s="3">
        <v>0</v>
      </c>
      <c r="F569" s="4">
        <f t="shared" si="22"/>
        <v>0</v>
      </c>
    </row>
    <row r="570" spans="1:6" hidden="1" x14ac:dyDescent="0.3">
      <c r="A570" s="1" t="s">
        <v>277</v>
      </c>
      <c r="B570" s="2" t="s">
        <v>278</v>
      </c>
      <c r="C570" s="3" t="s">
        <v>279</v>
      </c>
      <c r="D570" s="4">
        <v>0</v>
      </c>
      <c r="E570" s="3">
        <v>0</v>
      </c>
      <c r="F570" s="4">
        <f t="shared" si="22"/>
        <v>0</v>
      </c>
    </row>
    <row r="571" spans="1:6" hidden="1" x14ac:dyDescent="0.3">
      <c r="A571" s="1" t="s">
        <v>280</v>
      </c>
      <c r="B571" s="2" t="s">
        <v>281</v>
      </c>
      <c r="C571" s="3" t="s">
        <v>18</v>
      </c>
      <c r="D571" s="4">
        <v>0</v>
      </c>
      <c r="E571" s="3">
        <v>0</v>
      </c>
      <c r="F571" s="4">
        <f t="shared" si="22"/>
        <v>0</v>
      </c>
    </row>
    <row r="572" spans="1:6" hidden="1" x14ac:dyDescent="0.3">
      <c r="A572" s="1" t="s">
        <v>280</v>
      </c>
      <c r="B572" s="2" t="s">
        <v>281</v>
      </c>
      <c r="C572" s="3" t="s">
        <v>18</v>
      </c>
      <c r="D572" s="4">
        <v>0</v>
      </c>
      <c r="E572" s="3">
        <v>0</v>
      </c>
      <c r="F572" s="4">
        <f t="shared" si="22"/>
        <v>0</v>
      </c>
    </row>
    <row r="573" spans="1:6" hidden="1" x14ac:dyDescent="0.3">
      <c r="A573" s="1" t="s">
        <v>282</v>
      </c>
      <c r="B573" s="2" t="s">
        <v>283</v>
      </c>
      <c r="C573" s="3" t="s">
        <v>21</v>
      </c>
      <c r="D573" s="4">
        <v>0</v>
      </c>
      <c r="E573" s="3">
        <v>0</v>
      </c>
      <c r="F573" s="4">
        <f t="shared" si="22"/>
        <v>0</v>
      </c>
    </row>
    <row r="574" spans="1:6" hidden="1" x14ac:dyDescent="0.3">
      <c r="A574" s="1" t="s">
        <v>282</v>
      </c>
      <c r="B574" s="2" t="s">
        <v>283</v>
      </c>
      <c r="C574" s="3" t="s">
        <v>21</v>
      </c>
      <c r="D574" s="4">
        <v>0</v>
      </c>
      <c r="E574" s="3">
        <v>0</v>
      </c>
      <c r="F574" s="4">
        <f t="shared" si="22"/>
        <v>0</v>
      </c>
    </row>
    <row r="575" spans="1:6" hidden="1" x14ac:dyDescent="0.3">
      <c r="A575" s="1" t="s">
        <v>284</v>
      </c>
      <c r="B575" s="2" t="s">
        <v>285</v>
      </c>
      <c r="C575" s="3" t="s">
        <v>63</v>
      </c>
      <c r="D575" s="4">
        <v>0</v>
      </c>
      <c r="E575" s="3">
        <v>0</v>
      </c>
      <c r="F575" s="4">
        <f t="shared" si="22"/>
        <v>0</v>
      </c>
    </row>
    <row r="576" spans="1:6" hidden="1" x14ac:dyDescent="0.3">
      <c r="A576" s="1" t="s">
        <v>284</v>
      </c>
      <c r="B576" s="2" t="s">
        <v>285</v>
      </c>
      <c r="C576" s="3" t="s">
        <v>63</v>
      </c>
      <c r="D576" s="4">
        <v>0</v>
      </c>
      <c r="E576" s="3">
        <v>0</v>
      </c>
      <c r="F576" s="4">
        <f t="shared" si="22"/>
        <v>0</v>
      </c>
    </row>
    <row r="577" spans="1:6" hidden="1" x14ac:dyDescent="0.3">
      <c r="A577" s="1" t="s">
        <v>286</v>
      </c>
      <c r="B577" s="2" t="s">
        <v>287</v>
      </c>
      <c r="C577" s="3" t="s">
        <v>63</v>
      </c>
      <c r="D577" s="4">
        <v>0</v>
      </c>
      <c r="E577" s="3">
        <v>0</v>
      </c>
      <c r="F577" s="4">
        <f t="shared" si="22"/>
        <v>0</v>
      </c>
    </row>
    <row r="578" spans="1:6" hidden="1" x14ac:dyDescent="0.3">
      <c r="A578" s="1" t="s">
        <v>286</v>
      </c>
      <c r="B578" s="2" t="s">
        <v>287</v>
      </c>
      <c r="C578" s="3" t="s">
        <v>63</v>
      </c>
      <c r="D578" s="4">
        <v>0</v>
      </c>
      <c r="E578" s="3">
        <v>0</v>
      </c>
      <c r="F578" s="4">
        <f t="shared" si="22"/>
        <v>0</v>
      </c>
    </row>
    <row r="579" spans="1:6" hidden="1" x14ac:dyDescent="0.3">
      <c r="A579" s="1" t="s">
        <v>288</v>
      </c>
      <c r="B579" s="2" t="s">
        <v>289</v>
      </c>
      <c r="C579" s="3" t="s">
        <v>63</v>
      </c>
      <c r="D579" s="4">
        <v>0</v>
      </c>
      <c r="E579" s="3">
        <v>0</v>
      </c>
      <c r="F579" s="4">
        <f t="shared" si="22"/>
        <v>0</v>
      </c>
    </row>
    <row r="580" spans="1:6" hidden="1" x14ac:dyDescent="0.3">
      <c r="A580" s="1" t="s">
        <v>288</v>
      </c>
      <c r="B580" s="2" t="s">
        <v>289</v>
      </c>
      <c r="C580" s="3" t="s">
        <v>63</v>
      </c>
      <c r="D580" s="4">
        <v>0</v>
      </c>
      <c r="E580" s="3">
        <v>0</v>
      </c>
      <c r="F580" s="4">
        <f t="shared" si="22"/>
        <v>0</v>
      </c>
    </row>
    <row r="581" spans="1:6" hidden="1" x14ac:dyDescent="0.3">
      <c r="A581" s="1" t="s">
        <v>290</v>
      </c>
      <c r="B581" s="2" t="s">
        <v>291</v>
      </c>
      <c r="C581" s="3" t="s">
        <v>21</v>
      </c>
      <c r="D581" s="4">
        <v>0</v>
      </c>
      <c r="E581" s="3">
        <v>0</v>
      </c>
      <c r="F581" s="4">
        <f t="shared" si="22"/>
        <v>0</v>
      </c>
    </row>
    <row r="582" spans="1:6" hidden="1" x14ac:dyDescent="0.3">
      <c r="A582" s="1" t="s">
        <v>290</v>
      </c>
      <c r="B582" s="2" t="s">
        <v>291</v>
      </c>
      <c r="C582" s="3" t="s">
        <v>21</v>
      </c>
      <c r="D582" s="4">
        <v>0</v>
      </c>
      <c r="E582" s="3">
        <v>0</v>
      </c>
      <c r="F582" s="4">
        <f t="shared" si="22"/>
        <v>0</v>
      </c>
    </row>
    <row r="583" spans="1:6" hidden="1" x14ac:dyDescent="0.3">
      <c r="A583" s="1" t="s">
        <v>292</v>
      </c>
      <c r="B583" s="2" t="s">
        <v>293</v>
      </c>
      <c r="C583" s="3" t="s">
        <v>21</v>
      </c>
      <c r="D583" s="4">
        <v>0</v>
      </c>
      <c r="E583" s="3">
        <v>0</v>
      </c>
      <c r="F583" s="4">
        <f t="shared" si="22"/>
        <v>0</v>
      </c>
    </row>
    <row r="584" spans="1:6" hidden="1" x14ac:dyDescent="0.3">
      <c r="A584" s="1" t="s">
        <v>292</v>
      </c>
      <c r="B584" s="2" t="s">
        <v>293</v>
      </c>
      <c r="C584" s="3" t="s">
        <v>21</v>
      </c>
      <c r="D584" s="4">
        <v>0</v>
      </c>
      <c r="E584" s="3">
        <v>0</v>
      </c>
      <c r="F584" s="4">
        <f t="shared" si="22"/>
        <v>0</v>
      </c>
    </row>
    <row r="585" spans="1:6" hidden="1" x14ac:dyDescent="0.3">
      <c r="A585" s="1" t="s">
        <v>294</v>
      </c>
      <c r="B585" s="2" t="s">
        <v>295</v>
      </c>
      <c r="C585" s="3" t="s">
        <v>21</v>
      </c>
      <c r="D585" s="4">
        <v>0</v>
      </c>
      <c r="E585" s="3">
        <v>0</v>
      </c>
      <c r="F585" s="4">
        <f t="shared" si="22"/>
        <v>0</v>
      </c>
    </row>
    <row r="586" spans="1:6" hidden="1" x14ac:dyDescent="0.3">
      <c r="A586" s="1" t="s">
        <v>294</v>
      </c>
      <c r="B586" s="2" t="s">
        <v>295</v>
      </c>
      <c r="C586" s="3" t="s">
        <v>21</v>
      </c>
      <c r="D586" s="4">
        <v>0</v>
      </c>
      <c r="E586" s="3">
        <v>0</v>
      </c>
      <c r="F586" s="4">
        <f t="shared" si="22"/>
        <v>0</v>
      </c>
    </row>
    <row r="587" spans="1:6" hidden="1" x14ac:dyDescent="0.3">
      <c r="A587" s="1" t="s">
        <v>296</v>
      </c>
      <c r="B587" s="2" t="s">
        <v>297</v>
      </c>
      <c r="C587" s="3" t="s">
        <v>13</v>
      </c>
      <c r="D587" s="4">
        <v>0</v>
      </c>
      <c r="E587" s="3">
        <v>2</v>
      </c>
      <c r="F587" s="4">
        <v>2</v>
      </c>
    </row>
    <row r="588" spans="1:6" hidden="1" x14ac:dyDescent="0.3">
      <c r="A588" s="1" t="s">
        <v>296</v>
      </c>
      <c r="B588" s="2" t="s">
        <v>297</v>
      </c>
      <c r="C588" s="3" t="s">
        <v>13</v>
      </c>
      <c r="D588" s="4">
        <v>0</v>
      </c>
      <c r="E588" s="3">
        <v>2</v>
      </c>
      <c r="F588" s="4">
        <v>2</v>
      </c>
    </row>
    <row r="589" spans="1:6" hidden="1" x14ac:dyDescent="0.3">
      <c r="A589" s="1" t="s">
        <v>298</v>
      </c>
      <c r="B589" s="2" t="s">
        <v>299</v>
      </c>
      <c r="C589" s="3" t="s">
        <v>21</v>
      </c>
      <c r="D589" s="4">
        <v>0</v>
      </c>
      <c r="E589" s="3">
        <v>0</v>
      </c>
      <c r="F589" s="4">
        <f t="shared" ref="F589:F630" si="23">IF(D589=E589,D589,9)</f>
        <v>0</v>
      </c>
    </row>
    <row r="590" spans="1:6" hidden="1" x14ac:dyDescent="0.3">
      <c r="A590" s="1" t="s">
        <v>298</v>
      </c>
      <c r="B590" s="2" t="s">
        <v>299</v>
      </c>
      <c r="C590" s="3" t="s">
        <v>21</v>
      </c>
      <c r="D590" s="4">
        <v>0</v>
      </c>
      <c r="E590" s="3">
        <v>0</v>
      </c>
      <c r="F590" s="4">
        <f t="shared" si="23"/>
        <v>0</v>
      </c>
    </row>
    <row r="591" spans="1:6" hidden="1" x14ac:dyDescent="0.3">
      <c r="A591" s="1" t="s">
        <v>300</v>
      </c>
      <c r="B591" s="2" t="s">
        <v>301</v>
      </c>
      <c r="C591" s="3" t="s">
        <v>21</v>
      </c>
      <c r="D591" s="4">
        <v>0</v>
      </c>
      <c r="E591" s="3">
        <v>0</v>
      </c>
      <c r="F591" s="4">
        <f t="shared" si="23"/>
        <v>0</v>
      </c>
    </row>
    <row r="592" spans="1:6" hidden="1" x14ac:dyDescent="0.3">
      <c r="A592" s="1" t="s">
        <v>300</v>
      </c>
      <c r="B592" s="2" t="s">
        <v>301</v>
      </c>
      <c r="C592" s="3" t="s">
        <v>21</v>
      </c>
      <c r="D592" s="4">
        <v>0</v>
      </c>
      <c r="E592" s="3">
        <v>0</v>
      </c>
      <c r="F592" s="4">
        <f t="shared" si="23"/>
        <v>0</v>
      </c>
    </row>
    <row r="593" spans="1:6" hidden="1" x14ac:dyDescent="0.3">
      <c r="A593" s="1" t="s">
        <v>302</v>
      </c>
      <c r="B593" s="2" t="s">
        <v>303</v>
      </c>
      <c r="C593" s="3" t="s">
        <v>21</v>
      </c>
      <c r="D593" s="4">
        <v>0</v>
      </c>
      <c r="E593" s="3">
        <v>0</v>
      </c>
      <c r="F593" s="4">
        <f t="shared" si="23"/>
        <v>0</v>
      </c>
    </row>
    <row r="594" spans="1:6" hidden="1" x14ac:dyDescent="0.3">
      <c r="A594" s="1" t="s">
        <v>302</v>
      </c>
      <c r="B594" s="2" t="s">
        <v>303</v>
      </c>
      <c r="C594" s="3" t="s">
        <v>21</v>
      </c>
      <c r="D594" s="4">
        <v>0</v>
      </c>
      <c r="E594" s="3">
        <v>0</v>
      </c>
      <c r="F594" s="4">
        <f t="shared" si="23"/>
        <v>0</v>
      </c>
    </row>
    <row r="595" spans="1:6" hidden="1" x14ac:dyDescent="0.3">
      <c r="A595" s="1" t="s">
        <v>304</v>
      </c>
      <c r="B595" s="2" t="s">
        <v>305</v>
      </c>
      <c r="C595" s="3" t="s">
        <v>21</v>
      </c>
      <c r="D595" s="4">
        <v>0</v>
      </c>
      <c r="E595" s="3">
        <v>0</v>
      </c>
      <c r="F595" s="4">
        <f t="shared" si="23"/>
        <v>0</v>
      </c>
    </row>
    <row r="596" spans="1:6" hidden="1" x14ac:dyDescent="0.3">
      <c r="A596" s="1" t="s">
        <v>304</v>
      </c>
      <c r="B596" s="2" t="s">
        <v>305</v>
      </c>
      <c r="C596" s="3" t="s">
        <v>21</v>
      </c>
      <c r="D596" s="4">
        <v>0</v>
      </c>
      <c r="E596" s="3">
        <v>0</v>
      </c>
      <c r="F596" s="4">
        <f t="shared" si="23"/>
        <v>0</v>
      </c>
    </row>
    <row r="597" spans="1:6" hidden="1" x14ac:dyDescent="0.3">
      <c r="A597" s="1" t="s">
        <v>306</v>
      </c>
      <c r="B597" s="2" t="s">
        <v>307</v>
      </c>
      <c r="C597" s="3" t="s">
        <v>21</v>
      </c>
      <c r="D597" s="4">
        <v>0</v>
      </c>
      <c r="E597" s="3">
        <v>0</v>
      </c>
      <c r="F597" s="4">
        <f t="shared" si="23"/>
        <v>0</v>
      </c>
    </row>
    <row r="598" spans="1:6" hidden="1" x14ac:dyDescent="0.3">
      <c r="A598" s="1" t="s">
        <v>306</v>
      </c>
      <c r="B598" s="2" t="s">
        <v>307</v>
      </c>
      <c r="C598" s="3" t="s">
        <v>21</v>
      </c>
      <c r="D598" s="4">
        <v>0</v>
      </c>
      <c r="E598" s="3">
        <v>0</v>
      </c>
      <c r="F598" s="4">
        <f t="shared" si="23"/>
        <v>0</v>
      </c>
    </row>
    <row r="599" spans="1:6" hidden="1" x14ac:dyDescent="0.3">
      <c r="A599" s="1" t="s">
        <v>308</v>
      </c>
      <c r="B599" s="2" t="s">
        <v>309</v>
      </c>
      <c r="C599" s="3" t="s">
        <v>21</v>
      </c>
      <c r="D599" s="4">
        <v>0</v>
      </c>
      <c r="E599" s="3">
        <v>0</v>
      </c>
      <c r="F599" s="4">
        <f t="shared" si="23"/>
        <v>0</v>
      </c>
    </row>
    <row r="600" spans="1:6" hidden="1" x14ac:dyDescent="0.3">
      <c r="A600" s="1" t="s">
        <v>308</v>
      </c>
      <c r="B600" s="2" t="s">
        <v>309</v>
      </c>
      <c r="C600" s="3" t="s">
        <v>21</v>
      </c>
      <c r="D600" s="4">
        <v>0</v>
      </c>
      <c r="E600" s="3">
        <v>0</v>
      </c>
      <c r="F600" s="4">
        <f t="shared" si="23"/>
        <v>0</v>
      </c>
    </row>
    <row r="601" spans="1:6" hidden="1" x14ac:dyDescent="0.3">
      <c r="A601" s="1" t="s">
        <v>310</v>
      </c>
      <c r="B601" s="2" t="s">
        <v>311</v>
      </c>
      <c r="C601" s="3" t="s">
        <v>21</v>
      </c>
      <c r="D601" s="4">
        <v>0</v>
      </c>
      <c r="E601" s="3">
        <v>0</v>
      </c>
      <c r="F601" s="4">
        <f t="shared" si="23"/>
        <v>0</v>
      </c>
    </row>
    <row r="602" spans="1:6" hidden="1" x14ac:dyDescent="0.3">
      <c r="A602" s="1" t="s">
        <v>310</v>
      </c>
      <c r="B602" s="2" t="s">
        <v>311</v>
      </c>
      <c r="C602" s="3" t="s">
        <v>21</v>
      </c>
      <c r="D602" s="4">
        <v>0</v>
      </c>
      <c r="E602" s="3">
        <v>0</v>
      </c>
      <c r="F602" s="4">
        <f t="shared" si="23"/>
        <v>0</v>
      </c>
    </row>
    <row r="603" spans="1:6" hidden="1" x14ac:dyDescent="0.3">
      <c r="A603" s="1" t="s">
        <v>312</v>
      </c>
      <c r="B603" s="2" t="s">
        <v>313</v>
      </c>
      <c r="C603" s="3" t="s">
        <v>18</v>
      </c>
      <c r="D603" s="4">
        <v>0</v>
      </c>
      <c r="E603" s="3">
        <v>0</v>
      </c>
      <c r="F603" s="4">
        <f t="shared" si="23"/>
        <v>0</v>
      </c>
    </row>
    <row r="604" spans="1:6" hidden="1" x14ac:dyDescent="0.3">
      <c r="A604" s="1" t="s">
        <v>312</v>
      </c>
      <c r="B604" s="2" t="s">
        <v>313</v>
      </c>
      <c r="C604" s="3" t="s">
        <v>18</v>
      </c>
      <c r="D604" s="4">
        <v>0</v>
      </c>
      <c r="E604" s="3">
        <v>0</v>
      </c>
      <c r="F604" s="4">
        <f t="shared" si="23"/>
        <v>0</v>
      </c>
    </row>
    <row r="605" spans="1:6" hidden="1" x14ac:dyDescent="0.3">
      <c r="A605" s="1" t="s">
        <v>314</v>
      </c>
      <c r="B605" s="2" t="s">
        <v>315</v>
      </c>
      <c r="C605" s="3" t="s">
        <v>21</v>
      </c>
      <c r="D605" s="4">
        <v>0</v>
      </c>
      <c r="E605" s="3">
        <v>0</v>
      </c>
      <c r="F605" s="4">
        <f t="shared" si="23"/>
        <v>0</v>
      </c>
    </row>
    <row r="606" spans="1:6" hidden="1" x14ac:dyDescent="0.3">
      <c r="A606" s="1" t="s">
        <v>314</v>
      </c>
      <c r="B606" s="2" t="s">
        <v>315</v>
      </c>
      <c r="C606" s="3" t="s">
        <v>21</v>
      </c>
      <c r="D606" s="4">
        <v>0</v>
      </c>
      <c r="E606" s="3">
        <v>0</v>
      </c>
      <c r="F606" s="4">
        <f t="shared" si="23"/>
        <v>0</v>
      </c>
    </row>
    <row r="607" spans="1:6" hidden="1" x14ac:dyDescent="0.3">
      <c r="A607" s="1" t="s">
        <v>316</v>
      </c>
      <c r="B607" s="2" t="s">
        <v>317</v>
      </c>
      <c r="C607" s="3" t="s">
        <v>21</v>
      </c>
      <c r="D607" s="4">
        <v>0</v>
      </c>
      <c r="E607" s="3">
        <v>0</v>
      </c>
      <c r="F607" s="4">
        <f t="shared" si="23"/>
        <v>0</v>
      </c>
    </row>
    <row r="608" spans="1:6" hidden="1" x14ac:dyDescent="0.3">
      <c r="A608" s="1" t="s">
        <v>316</v>
      </c>
      <c r="B608" s="2" t="s">
        <v>317</v>
      </c>
      <c r="C608" s="3" t="s">
        <v>21</v>
      </c>
      <c r="D608" s="4">
        <v>0</v>
      </c>
      <c r="E608" s="3">
        <v>0</v>
      </c>
      <c r="F608" s="4">
        <f t="shared" si="23"/>
        <v>0</v>
      </c>
    </row>
    <row r="609" spans="1:6" hidden="1" x14ac:dyDescent="0.3">
      <c r="A609" s="1" t="s">
        <v>318</v>
      </c>
      <c r="B609" s="2" t="s">
        <v>319</v>
      </c>
      <c r="C609" s="3" t="s">
        <v>21</v>
      </c>
      <c r="D609" s="4">
        <v>0</v>
      </c>
      <c r="E609" s="3">
        <v>0</v>
      </c>
      <c r="F609" s="4">
        <f t="shared" si="23"/>
        <v>0</v>
      </c>
    </row>
    <row r="610" spans="1:6" hidden="1" x14ac:dyDescent="0.3">
      <c r="A610" s="1" t="s">
        <v>318</v>
      </c>
      <c r="B610" s="2" t="s">
        <v>319</v>
      </c>
      <c r="C610" s="3" t="s">
        <v>21</v>
      </c>
      <c r="D610" s="4">
        <v>0</v>
      </c>
      <c r="E610" s="3">
        <v>0</v>
      </c>
      <c r="F610" s="4">
        <f t="shared" si="23"/>
        <v>0</v>
      </c>
    </row>
    <row r="611" spans="1:6" hidden="1" x14ac:dyDescent="0.3">
      <c r="A611" s="1" t="s">
        <v>320</v>
      </c>
      <c r="B611" s="2" t="s">
        <v>321</v>
      </c>
      <c r="C611" s="3" t="s">
        <v>87</v>
      </c>
      <c r="D611" s="4">
        <v>0</v>
      </c>
      <c r="E611" s="3">
        <v>0</v>
      </c>
      <c r="F611" s="4">
        <f t="shared" si="23"/>
        <v>0</v>
      </c>
    </row>
    <row r="612" spans="1:6" hidden="1" x14ac:dyDescent="0.3">
      <c r="A612" s="1" t="s">
        <v>320</v>
      </c>
      <c r="B612" s="2" t="s">
        <v>321</v>
      </c>
      <c r="C612" s="3" t="s">
        <v>87</v>
      </c>
      <c r="D612" s="4">
        <v>0</v>
      </c>
      <c r="E612" s="3">
        <v>0</v>
      </c>
      <c r="F612" s="4">
        <f t="shared" si="23"/>
        <v>0</v>
      </c>
    </row>
    <row r="613" spans="1:6" hidden="1" x14ac:dyDescent="0.3">
      <c r="A613" s="1" t="s">
        <v>322</v>
      </c>
      <c r="B613" s="2" t="s">
        <v>323</v>
      </c>
      <c r="C613" s="3" t="s">
        <v>18</v>
      </c>
      <c r="D613" s="4">
        <v>0</v>
      </c>
      <c r="E613" s="3">
        <v>0</v>
      </c>
      <c r="F613" s="4">
        <f t="shared" si="23"/>
        <v>0</v>
      </c>
    </row>
    <row r="614" spans="1:6" hidden="1" x14ac:dyDescent="0.3">
      <c r="A614" s="1" t="s">
        <v>322</v>
      </c>
      <c r="B614" s="2" t="s">
        <v>323</v>
      </c>
      <c r="C614" s="3" t="s">
        <v>18</v>
      </c>
      <c r="D614" s="4">
        <v>0</v>
      </c>
      <c r="E614" s="3">
        <v>0</v>
      </c>
      <c r="F614" s="4">
        <f t="shared" si="23"/>
        <v>0</v>
      </c>
    </row>
    <row r="615" spans="1:6" hidden="1" x14ac:dyDescent="0.3">
      <c r="A615" s="1" t="s">
        <v>324</v>
      </c>
      <c r="B615" s="2" t="s">
        <v>325</v>
      </c>
      <c r="C615" s="3" t="s">
        <v>21</v>
      </c>
      <c r="D615" s="4">
        <v>0</v>
      </c>
      <c r="E615" s="3">
        <v>0</v>
      </c>
      <c r="F615" s="4">
        <f t="shared" si="23"/>
        <v>0</v>
      </c>
    </row>
    <row r="616" spans="1:6" hidden="1" x14ac:dyDescent="0.3">
      <c r="A616" s="1" t="s">
        <v>324</v>
      </c>
      <c r="B616" s="2" t="s">
        <v>325</v>
      </c>
      <c r="C616" s="3" t="s">
        <v>21</v>
      </c>
      <c r="D616" s="4">
        <v>0</v>
      </c>
      <c r="E616" s="3">
        <v>0</v>
      </c>
      <c r="F616" s="4">
        <f t="shared" si="23"/>
        <v>0</v>
      </c>
    </row>
    <row r="617" spans="1:6" hidden="1" x14ac:dyDescent="0.3">
      <c r="A617" s="1" t="s">
        <v>326</v>
      </c>
      <c r="B617" s="2" t="s">
        <v>327</v>
      </c>
      <c r="C617" s="3" t="s">
        <v>54</v>
      </c>
      <c r="D617" s="4">
        <v>0</v>
      </c>
      <c r="E617" s="3">
        <v>0</v>
      </c>
      <c r="F617" s="4">
        <f t="shared" si="23"/>
        <v>0</v>
      </c>
    </row>
    <row r="618" spans="1:6" hidden="1" x14ac:dyDescent="0.3">
      <c r="A618" s="1" t="s">
        <v>326</v>
      </c>
      <c r="B618" s="2" t="s">
        <v>327</v>
      </c>
      <c r="C618" s="3" t="s">
        <v>54</v>
      </c>
      <c r="D618" s="4">
        <v>0</v>
      </c>
      <c r="E618" s="3">
        <v>0</v>
      </c>
      <c r="F618" s="4">
        <f t="shared" si="23"/>
        <v>0</v>
      </c>
    </row>
    <row r="619" spans="1:6" hidden="1" x14ac:dyDescent="0.3">
      <c r="A619" s="1" t="s">
        <v>328</v>
      </c>
      <c r="B619" s="2" t="s">
        <v>329</v>
      </c>
      <c r="C619" s="3" t="s">
        <v>18</v>
      </c>
      <c r="D619" s="4">
        <v>0</v>
      </c>
      <c r="E619" s="3">
        <v>0</v>
      </c>
      <c r="F619" s="4">
        <f t="shared" si="23"/>
        <v>0</v>
      </c>
    </row>
    <row r="620" spans="1:6" hidden="1" x14ac:dyDescent="0.3">
      <c r="A620" s="1" t="s">
        <v>328</v>
      </c>
      <c r="B620" s="2" t="s">
        <v>329</v>
      </c>
      <c r="C620" s="3" t="s">
        <v>18</v>
      </c>
      <c r="D620" s="4">
        <v>0</v>
      </c>
      <c r="E620" s="3">
        <v>0</v>
      </c>
      <c r="F620" s="4">
        <f t="shared" si="23"/>
        <v>0</v>
      </c>
    </row>
    <row r="621" spans="1:6" hidden="1" x14ac:dyDescent="0.3">
      <c r="A621" s="1" t="s">
        <v>330</v>
      </c>
      <c r="B621" s="2" t="s">
        <v>331</v>
      </c>
      <c r="C621" s="3" t="s">
        <v>196</v>
      </c>
      <c r="D621" s="4">
        <v>0</v>
      </c>
      <c r="E621" s="3">
        <v>0</v>
      </c>
      <c r="F621" s="4">
        <f t="shared" si="23"/>
        <v>0</v>
      </c>
    </row>
    <row r="622" spans="1:6" hidden="1" x14ac:dyDescent="0.3">
      <c r="A622" s="1" t="s">
        <v>330</v>
      </c>
      <c r="B622" s="2" t="s">
        <v>331</v>
      </c>
      <c r="C622" s="3" t="s">
        <v>196</v>
      </c>
      <c r="D622" s="4">
        <v>0</v>
      </c>
      <c r="E622" s="3">
        <v>0</v>
      </c>
      <c r="F622" s="4">
        <f t="shared" si="23"/>
        <v>0</v>
      </c>
    </row>
    <row r="623" spans="1:6" hidden="1" x14ac:dyDescent="0.3">
      <c r="A623" s="1" t="s">
        <v>332</v>
      </c>
      <c r="B623" s="2" t="s">
        <v>333</v>
      </c>
      <c r="C623" s="3" t="s">
        <v>21</v>
      </c>
      <c r="D623" s="4">
        <v>0</v>
      </c>
      <c r="E623" s="3">
        <v>0</v>
      </c>
      <c r="F623" s="4">
        <f t="shared" si="23"/>
        <v>0</v>
      </c>
    </row>
    <row r="624" spans="1:6" hidden="1" x14ac:dyDescent="0.3">
      <c r="A624" s="1" t="s">
        <v>332</v>
      </c>
      <c r="B624" s="2" t="s">
        <v>333</v>
      </c>
      <c r="C624" s="3" t="s">
        <v>21</v>
      </c>
      <c r="D624" s="4">
        <v>0</v>
      </c>
      <c r="E624" s="3">
        <v>0</v>
      </c>
      <c r="F624" s="4">
        <f t="shared" si="23"/>
        <v>0</v>
      </c>
    </row>
    <row r="625" spans="1:6" hidden="1" x14ac:dyDescent="0.3">
      <c r="A625" s="1" t="s">
        <v>334</v>
      </c>
      <c r="B625" s="2" t="s">
        <v>335</v>
      </c>
      <c r="C625" s="3" t="s">
        <v>21</v>
      </c>
      <c r="D625" s="4">
        <v>0</v>
      </c>
      <c r="E625" s="3">
        <v>0</v>
      </c>
      <c r="F625" s="4">
        <f t="shared" si="23"/>
        <v>0</v>
      </c>
    </row>
    <row r="626" spans="1:6" hidden="1" x14ac:dyDescent="0.3">
      <c r="A626" s="1" t="s">
        <v>334</v>
      </c>
      <c r="B626" s="2" t="s">
        <v>335</v>
      </c>
      <c r="C626" s="3" t="s">
        <v>21</v>
      </c>
      <c r="D626" s="4">
        <v>0</v>
      </c>
      <c r="E626" s="3">
        <v>0</v>
      </c>
      <c r="F626" s="4">
        <f t="shared" si="23"/>
        <v>0</v>
      </c>
    </row>
    <row r="627" spans="1:6" hidden="1" x14ac:dyDescent="0.3">
      <c r="A627" s="1" t="s">
        <v>336</v>
      </c>
      <c r="B627" s="2" t="s">
        <v>337</v>
      </c>
      <c r="C627" s="3" t="s">
        <v>21</v>
      </c>
      <c r="D627" s="4">
        <v>0</v>
      </c>
      <c r="E627" s="3">
        <v>0</v>
      </c>
      <c r="F627" s="4">
        <f t="shared" si="23"/>
        <v>0</v>
      </c>
    </row>
    <row r="628" spans="1:6" hidden="1" x14ac:dyDescent="0.3">
      <c r="A628" s="1" t="s">
        <v>336</v>
      </c>
      <c r="B628" s="2" t="s">
        <v>337</v>
      </c>
      <c r="C628" s="3" t="s">
        <v>21</v>
      </c>
      <c r="D628" s="4">
        <v>0</v>
      </c>
      <c r="E628" s="3">
        <v>0</v>
      </c>
      <c r="F628" s="4">
        <f t="shared" si="23"/>
        <v>0</v>
      </c>
    </row>
    <row r="629" spans="1:6" hidden="1" x14ac:dyDescent="0.3">
      <c r="A629" s="1" t="s">
        <v>338</v>
      </c>
      <c r="B629" s="2" t="s">
        <v>339</v>
      </c>
      <c r="C629" s="3" t="s">
        <v>21</v>
      </c>
      <c r="D629" s="4">
        <v>0</v>
      </c>
      <c r="E629" s="3">
        <v>0</v>
      </c>
      <c r="F629" s="4">
        <f t="shared" si="23"/>
        <v>0</v>
      </c>
    </row>
    <row r="630" spans="1:6" hidden="1" x14ac:dyDescent="0.3">
      <c r="A630" s="1" t="s">
        <v>338</v>
      </c>
      <c r="B630" s="2" t="s">
        <v>339</v>
      </c>
      <c r="C630" s="3" t="s">
        <v>21</v>
      </c>
      <c r="D630" s="4">
        <v>0</v>
      </c>
      <c r="E630" s="3">
        <v>0</v>
      </c>
      <c r="F630" s="4">
        <f t="shared" si="23"/>
        <v>0</v>
      </c>
    </row>
    <row r="631" spans="1:6" hidden="1" x14ac:dyDescent="0.3">
      <c r="A631" s="1" t="s">
        <v>340</v>
      </c>
      <c r="B631" s="2" t="s">
        <v>341</v>
      </c>
      <c r="C631" s="3" t="s">
        <v>24</v>
      </c>
      <c r="D631" s="4">
        <v>0</v>
      </c>
      <c r="E631" s="4">
        <v>2</v>
      </c>
      <c r="F631" s="4">
        <v>2</v>
      </c>
    </row>
    <row r="632" spans="1:6" hidden="1" x14ac:dyDescent="0.3">
      <c r="A632" s="1" t="s">
        <v>340</v>
      </c>
      <c r="B632" s="2" t="s">
        <v>341</v>
      </c>
      <c r="C632" s="3" t="s">
        <v>24</v>
      </c>
      <c r="D632" s="4">
        <v>0</v>
      </c>
      <c r="E632" s="4">
        <v>2</v>
      </c>
      <c r="F632" s="4">
        <v>2</v>
      </c>
    </row>
    <row r="633" spans="1:6" hidden="1" x14ac:dyDescent="0.3">
      <c r="A633" s="1" t="s">
        <v>342</v>
      </c>
      <c r="B633" s="2" t="s">
        <v>343</v>
      </c>
      <c r="C633" s="3" t="s">
        <v>21</v>
      </c>
      <c r="D633" s="4">
        <v>0</v>
      </c>
      <c r="E633" s="3">
        <v>0</v>
      </c>
      <c r="F633" s="4">
        <f>IF(D633=E633,D633,9)</f>
        <v>0</v>
      </c>
    </row>
    <row r="634" spans="1:6" hidden="1" x14ac:dyDescent="0.3">
      <c r="A634" s="1" t="s">
        <v>342</v>
      </c>
      <c r="B634" s="2" t="s">
        <v>343</v>
      </c>
      <c r="C634" s="3" t="s">
        <v>21</v>
      </c>
      <c r="D634" s="4">
        <v>0</v>
      </c>
      <c r="E634" s="3">
        <v>0</v>
      </c>
      <c r="F634" s="4">
        <f>IF(D634=E634,D634,9)</f>
        <v>0</v>
      </c>
    </row>
    <row r="635" spans="1:6" hidden="1" x14ac:dyDescent="0.3">
      <c r="A635" s="1" t="s">
        <v>344</v>
      </c>
      <c r="B635" s="2" t="s">
        <v>345</v>
      </c>
      <c r="C635" s="3" t="s">
        <v>21</v>
      </c>
      <c r="D635" s="4">
        <v>0</v>
      </c>
      <c r="E635" s="3">
        <v>0</v>
      </c>
      <c r="F635" s="4">
        <f>IF(D635=E635,D635,9)</f>
        <v>0</v>
      </c>
    </row>
    <row r="636" spans="1:6" hidden="1" x14ac:dyDescent="0.3">
      <c r="A636" s="1" t="s">
        <v>344</v>
      </c>
      <c r="B636" s="2" t="s">
        <v>345</v>
      </c>
      <c r="C636" s="3" t="s">
        <v>21</v>
      </c>
      <c r="D636" s="4">
        <v>0</v>
      </c>
      <c r="E636" s="3">
        <v>0</v>
      </c>
      <c r="F636" s="4">
        <f>IF(D636=E636,D636,9)</f>
        <v>0</v>
      </c>
    </row>
    <row r="637" spans="1:6" hidden="1" x14ac:dyDescent="0.3">
      <c r="A637" s="1" t="s">
        <v>346</v>
      </c>
      <c r="B637" s="2" t="s">
        <v>347</v>
      </c>
      <c r="C637" s="3" t="s">
        <v>24</v>
      </c>
      <c r="D637" s="4">
        <v>0</v>
      </c>
      <c r="E637" s="4">
        <v>2</v>
      </c>
      <c r="F637" s="4">
        <v>2</v>
      </c>
    </row>
    <row r="638" spans="1:6" hidden="1" x14ac:dyDescent="0.3">
      <c r="A638" s="1" t="s">
        <v>346</v>
      </c>
      <c r="B638" s="2" t="s">
        <v>347</v>
      </c>
      <c r="C638" s="3" t="s">
        <v>24</v>
      </c>
      <c r="D638" s="4">
        <v>0</v>
      </c>
      <c r="E638" s="4">
        <v>2</v>
      </c>
      <c r="F638" s="4">
        <v>2</v>
      </c>
    </row>
    <row r="639" spans="1:6" hidden="1" x14ac:dyDescent="0.3">
      <c r="A639" s="1" t="s">
        <v>348</v>
      </c>
      <c r="B639" s="2" t="s">
        <v>349</v>
      </c>
      <c r="C639" s="3" t="s">
        <v>196</v>
      </c>
      <c r="D639" s="4">
        <v>0</v>
      </c>
      <c r="E639" s="3">
        <v>0</v>
      </c>
      <c r="F639" s="4">
        <f t="shared" ref="F639:F644" si="24">IF(D639=E639,D639,9)</f>
        <v>0</v>
      </c>
    </row>
    <row r="640" spans="1:6" hidden="1" x14ac:dyDescent="0.3">
      <c r="A640" s="1" t="s">
        <v>348</v>
      </c>
      <c r="B640" s="2" t="s">
        <v>349</v>
      </c>
      <c r="C640" s="3" t="s">
        <v>196</v>
      </c>
      <c r="D640" s="4">
        <v>0</v>
      </c>
      <c r="E640" s="3">
        <v>0</v>
      </c>
      <c r="F640" s="4">
        <f t="shared" si="24"/>
        <v>0</v>
      </c>
    </row>
    <row r="641" spans="1:6" hidden="1" x14ac:dyDescent="0.3">
      <c r="A641" s="1" t="s">
        <v>350</v>
      </c>
      <c r="B641" s="2" t="s">
        <v>351</v>
      </c>
      <c r="C641" s="3" t="s">
        <v>21</v>
      </c>
      <c r="D641" s="4">
        <v>0</v>
      </c>
      <c r="E641" s="3">
        <v>0</v>
      </c>
      <c r="F641" s="4">
        <f t="shared" si="24"/>
        <v>0</v>
      </c>
    </row>
    <row r="642" spans="1:6" hidden="1" x14ac:dyDescent="0.3">
      <c r="A642" s="1" t="s">
        <v>350</v>
      </c>
      <c r="B642" s="2" t="s">
        <v>351</v>
      </c>
      <c r="C642" s="3" t="s">
        <v>21</v>
      </c>
      <c r="D642" s="4">
        <v>0</v>
      </c>
      <c r="E642" s="3">
        <v>0</v>
      </c>
      <c r="F642" s="4">
        <f t="shared" si="24"/>
        <v>0</v>
      </c>
    </row>
    <row r="643" spans="1:6" hidden="1" x14ac:dyDescent="0.3">
      <c r="A643" s="1" t="s">
        <v>352</v>
      </c>
      <c r="B643" s="2" t="s">
        <v>353</v>
      </c>
      <c r="C643" s="3" t="s">
        <v>18</v>
      </c>
      <c r="D643" s="4">
        <v>0</v>
      </c>
      <c r="E643" s="3">
        <v>0</v>
      </c>
      <c r="F643" s="4">
        <f t="shared" si="24"/>
        <v>0</v>
      </c>
    </row>
    <row r="644" spans="1:6" hidden="1" x14ac:dyDescent="0.3">
      <c r="A644" s="1" t="s">
        <v>352</v>
      </c>
      <c r="B644" s="2" t="s">
        <v>353</v>
      </c>
      <c r="C644" s="3" t="s">
        <v>18</v>
      </c>
      <c r="D644" s="4">
        <v>0</v>
      </c>
      <c r="E644" s="3">
        <v>0</v>
      </c>
      <c r="F644" s="4">
        <f t="shared" si="24"/>
        <v>0</v>
      </c>
    </row>
    <row r="645" spans="1:6" hidden="1" x14ac:dyDescent="0.3">
      <c r="A645" s="1" t="s">
        <v>354</v>
      </c>
      <c r="B645" s="2" t="s">
        <v>355</v>
      </c>
      <c r="C645" s="3" t="s">
        <v>13</v>
      </c>
      <c r="D645" s="4">
        <v>0</v>
      </c>
      <c r="E645" s="3">
        <v>2</v>
      </c>
      <c r="F645" s="4">
        <v>0</v>
      </c>
    </row>
    <row r="646" spans="1:6" hidden="1" x14ac:dyDescent="0.3">
      <c r="A646" s="1" t="s">
        <v>354</v>
      </c>
      <c r="B646" s="2" t="s">
        <v>355</v>
      </c>
      <c r="C646" s="3" t="s">
        <v>13</v>
      </c>
      <c r="D646" s="4">
        <v>0</v>
      </c>
      <c r="E646" s="3">
        <v>2</v>
      </c>
      <c r="F646" s="4">
        <v>2</v>
      </c>
    </row>
    <row r="647" spans="1:6" hidden="1" x14ac:dyDescent="0.3">
      <c r="A647" s="1" t="s">
        <v>356</v>
      </c>
      <c r="B647" s="2" t="s">
        <v>357</v>
      </c>
      <c r="C647" s="3" t="s">
        <v>13</v>
      </c>
      <c r="D647" s="4">
        <v>0</v>
      </c>
      <c r="E647" s="3">
        <v>2</v>
      </c>
      <c r="F647" s="4">
        <v>0</v>
      </c>
    </row>
    <row r="648" spans="1:6" hidden="1" x14ac:dyDescent="0.3">
      <c r="A648" s="1" t="s">
        <v>356</v>
      </c>
      <c r="B648" s="2" t="s">
        <v>357</v>
      </c>
      <c r="C648" s="3" t="s">
        <v>13</v>
      </c>
      <c r="D648" s="4">
        <v>0</v>
      </c>
      <c r="E648" s="3">
        <v>2</v>
      </c>
      <c r="F648" s="4">
        <v>2</v>
      </c>
    </row>
    <row r="649" spans="1:6" hidden="1" x14ac:dyDescent="0.3">
      <c r="A649" s="1" t="s">
        <v>358</v>
      </c>
      <c r="B649" s="2" t="s">
        <v>359</v>
      </c>
      <c r="C649" s="3" t="s">
        <v>18</v>
      </c>
      <c r="D649" s="4">
        <v>0</v>
      </c>
      <c r="E649" s="3">
        <v>0</v>
      </c>
      <c r="F649" s="4">
        <f>IF(D649=E649,D649,9)</f>
        <v>0</v>
      </c>
    </row>
    <row r="650" spans="1:6" hidden="1" x14ac:dyDescent="0.3">
      <c r="A650" s="1" t="s">
        <v>358</v>
      </c>
      <c r="B650" s="2" t="s">
        <v>359</v>
      </c>
      <c r="C650" s="3" t="s">
        <v>18</v>
      </c>
      <c r="D650" s="4">
        <v>0</v>
      </c>
      <c r="E650" s="3">
        <v>0</v>
      </c>
      <c r="F650" s="4">
        <f>IF(D650=E650,D650,9)</f>
        <v>0</v>
      </c>
    </row>
    <row r="651" spans="1:6" hidden="1" x14ac:dyDescent="0.3">
      <c r="A651" s="1" t="s">
        <v>360</v>
      </c>
      <c r="B651" s="2" t="s">
        <v>361</v>
      </c>
      <c r="C651" s="3" t="s">
        <v>24</v>
      </c>
      <c r="D651" s="4">
        <v>0</v>
      </c>
      <c r="E651" s="4">
        <v>2</v>
      </c>
      <c r="F651" s="4">
        <v>2</v>
      </c>
    </row>
    <row r="652" spans="1:6" hidden="1" x14ac:dyDescent="0.3">
      <c r="A652" s="1" t="s">
        <v>360</v>
      </c>
      <c r="B652" s="2" t="s">
        <v>361</v>
      </c>
      <c r="C652" s="3" t="s">
        <v>24</v>
      </c>
      <c r="D652" s="4">
        <v>0</v>
      </c>
      <c r="E652" s="4">
        <v>2</v>
      </c>
      <c r="F652" s="4">
        <v>2</v>
      </c>
    </row>
    <row r="653" spans="1:6" hidden="1" x14ac:dyDescent="0.3">
      <c r="A653" s="1" t="s">
        <v>362</v>
      </c>
      <c r="B653" s="2" t="s">
        <v>363</v>
      </c>
      <c r="C653" s="3" t="s">
        <v>18</v>
      </c>
      <c r="D653" s="4">
        <v>0</v>
      </c>
      <c r="E653" s="3">
        <v>0</v>
      </c>
      <c r="F653" s="4">
        <f t="shared" ref="F653:F660" si="25">IF(D653=E653,D653,9)</f>
        <v>0</v>
      </c>
    </row>
    <row r="654" spans="1:6" hidden="1" x14ac:dyDescent="0.3">
      <c r="A654" s="1" t="s">
        <v>362</v>
      </c>
      <c r="B654" s="2" t="s">
        <v>363</v>
      </c>
      <c r="C654" s="3" t="s">
        <v>18</v>
      </c>
      <c r="D654" s="4">
        <v>0</v>
      </c>
      <c r="E654" s="3">
        <v>0</v>
      </c>
      <c r="F654" s="4">
        <f t="shared" si="25"/>
        <v>0</v>
      </c>
    </row>
    <row r="655" spans="1:6" hidden="1" x14ac:dyDescent="0.3">
      <c r="A655" s="1" t="s">
        <v>364</v>
      </c>
      <c r="B655" s="2" t="s">
        <v>365</v>
      </c>
      <c r="C655" s="3" t="s">
        <v>18</v>
      </c>
      <c r="D655" s="4">
        <v>0</v>
      </c>
      <c r="E655" s="3">
        <v>0</v>
      </c>
      <c r="F655" s="4">
        <f t="shared" si="25"/>
        <v>0</v>
      </c>
    </row>
    <row r="656" spans="1:6" hidden="1" x14ac:dyDescent="0.3">
      <c r="A656" s="1" t="s">
        <v>364</v>
      </c>
      <c r="B656" s="2" t="s">
        <v>365</v>
      </c>
      <c r="C656" s="3" t="s">
        <v>18</v>
      </c>
      <c r="D656" s="4">
        <v>0</v>
      </c>
      <c r="E656" s="3">
        <v>0</v>
      </c>
      <c r="F656" s="4">
        <f t="shared" si="25"/>
        <v>0</v>
      </c>
    </row>
    <row r="657" spans="1:6" hidden="1" x14ac:dyDescent="0.3">
      <c r="A657" s="1" t="s">
        <v>366</v>
      </c>
      <c r="B657" s="2" t="s">
        <v>367</v>
      </c>
      <c r="C657" s="3" t="s">
        <v>21</v>
      </c>
      <c r="D657" s="4">
        <v>0</v>
      </c>
      <c r="E657" s="3">
        <v>0</v>
      </c>
      <c r="F657" s="4">
        <f t="shared" si="25"/>
        <v>0</v>
      </c>
    </row>
    <row r="658" spans="1:6" hidden="1" x14ac:dyDescent="0.3">
      <c r="A658" s="1" t="s">
        <v>366</v>
      </c>
      <c r="B658" s="2" t="s">
        <v>367</v>
      </c>
      <c r="C658" s="3" t="s">
        <v>21</v>
      </c>
      <c r="D658" s="4">
        <v>0</v>
      </c>
      <c r="E658" s="3">
        <v>0</v>
      </c>
      <c r="F658" s="4">
        <f t="shared" si="25"/>
        <v>0</v>
      </c>
    </row>
    <row r="659" spans="1:6" hidden="1" x14ac:dyDescent="0.3">
      <c r="A659" s="1" t="s">
        <v>368</v>
      </c>
      <c r="B659" s="2" t="s">
        <v>369</v>
      </c>
      <c r="C659" s="3" t="s">
        <v>54</v>
      </c>
      <c r="D659" s="4">
        <v>0</v>
      </c>
      <c r="E659" s="3">
        <v>0</v>
      </c>
      <c r="F659" s="4">
        <f t="shared" si="25"/>
        <v>0</v>
      </c>
    </row>
    <row r="660" spans="1:6" hidden="1" x14ac:dyDescent="0.3">
      <c r="A660" s="1" t="s">
        <v>368</v>
      </c>
      <c r="B660" s="2" t="s">
        <v>369</v>
      </c>
      <c r="C660" s="3" t="s">
        <v>54</v>
      </c>
      <c r="D660" s="4">
        <v>0</v>
      </c>
      <c r="E660" s="3">
        <v>0</v>
      </c>
      <c r="F660" s="4">
        <f t="shared" si="25"/>
        <v>0</v>
      </c>
    </row>
    <row r="661" spans="1:6" x14ac:dyDescent="0.3">
      <c r="A661" s="1" t="s">
        <v>18116</v>
      </c>
      <c r="B661" s="2" t="s">
        <v>18117</v>
      </c>
      <c r="C661" s="3" t="s">
        <v>18118</v>
      </c>
      <c r="D661" s="4">
        <v>0</v>
      </c>
      <c r="E661" s="3">
        <v>1</v>
      </c>
      <c r="F661" s="4">
        <v>2</v>
      </c>
    </row>
    <row r="662" spans="1:6" hidden="1" x14ac:dyDescent="0.3">
      <c r="A662" s="1" t="s">
        <v>370</v>
      </c>
      <c r="B662" s="2" t="s">
        <v>371</v>
      </c>
      <c r="C662" s="3" t="s">
        <v>21</v>
      </c>
      <c r="D662" s="4">
        <v>0</v>
      </c>
      <c r="E662" s="3">
        <v>0</v>
      </c>
      <c r="F662" s="4">
        <f t="shared" ref="F662:F671" si="26">IF(D662=E662,D662,9)</f>
        <v>0</v>
      </c>
    </row>
    <row r="663" spans="1:6" hidden="1" x14ac:dyDescent="0.3">
      <c r="A663" s="1" t="s">
        <v>370</v>
      </c>
      <c r="B663" s="2" t="s">
        <v>371</v>
      </c>
      <c r="C663" s="3" t="s">
        <v>21</v>
      </c>
      <c r="D663" s="4">
        <v>0</v>
      </c>
      <c r="E663" s="3">
        <v>0</v>
      </c>
      <c r="F663" s="4">
        <f t="shared" si="26"/>
        <v>0</v>
      </c>
    </row>
    <row r="664" spans="1:6" hidden="1" x14ac:dyDescent="0.3">
      <c r="A664" s="1" t="s">
        <v>372</v>
      </c>
      <c r="B664" s="2" t="s">
        <v>373</v>
      </c>
      <c r="C664" s="3" t="s">
        <v>191</v>
      </c>
      <c r="D664" s="4">
        <v>0</v>
      </c>
      <c r="E664" s="3">
        <v>0</v>
      </c>
      <c r="F664" s="4">
        <f t="shared" si="26"/>
        <v>0</v>
      </c>
    </row>
    <row r="665" spans="1:6" hidden="1" x14ac:dyDescent="0.3">
      <c r="A665" s="1" t="s">
        <v>372</v>
      </c>
      <c r="B665" s="2" t="s">
        <v>373</v>
      </c>
      <c r="C665" s="3" t="s">
        <v>191</v>
      </c>
      <c r="D665" s="4">
        <v>0</v>
      </c>
      <c r="E665" s="3">
        <v>0</v>
      </c>
      <c r="F665" s="4">
        <f t="shared" si="26"/>
        <v>0</v>
      </c>
    </row>
    <row r="666" spans="1:6" hidden="1" x14ac:dyDescent="0.3">
      <c r="A666" s="1" t="s">
        <v>374</v>
      </c>
      <c r="B666" s="2" t="s">
        <v>375</v>
      </c>
      <c r="C666" s="3" t="s">
        <v>21</v>
      </c>
      <c r="D666" s="4">
        <v>0</v>
      </c>
      <c r="E666" s="3">
        <v>0</v>
      </c>
      <c r="F666" s="4">
        <f t="shared" si="26"/>
        <v>0</v>
      </c>
    </row>
    <row r="667" spans="1:6" hidden="1" x14ac:dyDescent="0.3">
      <c r="A667" s="1" t="s">
        <v>374</v>
      </c>
      <c r="B667" s="2" t="s">
        <v>375</v>
      </c>
      <c r="C667" s="3" t="s">
        <v>21</v>
      </c>
      <c r="D667" s="4">
        <v>0</v>
      </c>
      <c r="E667" s="3">
        <v>0</v>
      </c>
      <c r="F667" s="4">
        <f t="shared" si="26"/>
        <v>0</v>
      </c>
    </row>
    <row r="668" spans="1:6" hidden="1" x14ac:dyDescent="0.3">
      <c r="A668" s="1" t="s">
        <v>376</v>
      </c>
      <c r="B668" s="2" t="s">
        <v>377</v>
      </c>
      <c r="C668" s="3" t="s">
        <v>21</v>
      </c>
      <c r="D668" s="4">
        <v>0</v>
      </c>
      <c r="E668" s="3">
        <v>0</v>
      </c>
      <c r="F668" s="4">
        <f t="shared" si="26"/>
        <v>0</v>
      </c>
    </row>
    <row r="669" spans="1:6" hidden="1" x14ac:dyDescent="0.3">
      <c r="A669" s="1" t="s">
        <v>376</v>
      </c>
      <c r="B669" s="2" t="s">
        <v>377</v>
      </c>
      <c r="C669" s="3" t="s">
        <v>21</v>
      </c>
      <c r="D669" s="4">
        <v>0</v>
      </c>
      <c r="E669" s="3">
        <v>0</v>
      </c>
      <c r="F669" s="4">
        <f t="shared" si="26"/>
        <v>0</v>
      </c>
    </row>
    <row r="670" spans="1:6" hidden="1" x14ac:dyDescent="0.3">
      <c r="A670" s="1" t="s">
        <v>378</v>
      </c>
      <c r="B670" s="2" t="s">
        <v>379</v>
      </c>
      <c r="C670" s="3" t="s">
        <v>21</v>
      </c>
      <c r="D670" s="4">
        <v>0</v>
      </c>
      <c r="E670" s="3">
        <v>0</v>
      </c>
      <c r="F670" s="4">
        <f t="shared" si="26"/>
        <v>0</v>
      </c>
    </row>
    <row r="671" spans="1:6" hidden="1" x14ac:dyDescent="0.3">
      <c r="A671" s="1" t="s">
        <v>378</v>
      </c>
      <c r="B671" s="2" t="s">
        <v>379</v>
      </c>
      <c r="C671" s="3" t="s">
        <v>21</v>
      </c>
      <c r="D671" s="4">
        <v>0</v>
      </c>
      <c r="E671" s="3">
        <v>0</v>
      </c>
      <c r="F671" s="4">
        <f t="shared" si="26"/>
        <v>0</v>
      </c>
    </row>
    <row r="672" spans="1:6" x14ac:dyDescent="0.3">
      <c r="A672" s="1" t="s">
        <v>18119</v>
      </c>
      <c r="B672" s="2" t="s">
        <v>18120</v>
      </c>
      <c r="C672" s="3" t="s">
        <v>17824</v>
      </c>
      <c r="D672" s="4">
        <v>0</v>
      </c>
      <c r="E672" s="3">
        <v>1</v>
      </c>
      <c r="F672" s="4">
        <v>0</v>
      </c>
    </row>
    <row r="673" spans="1:6" hidden="1" x14ac:dyDescent="0.3">
      <c r="A673" s="1" t="s">
        <v>380</v>
      </c>
      <c r="B673" s="2" t="s">
        <v>381</v>
      </c>
      <c r="C673" s="3" t="s">
        <v>21</v>
      </c>
      <c r="D673" s="4">
        <v>0</v>
      </c>
      <c r="E673" s="3">
        <v>0</v>
      </c>
      <c r="F673" s="4">
        <f t="shared" ref="F673:F681" si="27">IF(D673=E673,D673,9)</f>
        <v>0</v>
      </c>
    </row>
    <row r="674" spans="1:6" hidden="1" x14ac:dyDescent="0.3">
      <c r="A674" s="1" t="s">
        <v>380</v>
      </c>
      <c r="B674" s="2" t="s">
        <v>381</v>
      </c>
      <c r="C674" s="3" t="s">
        <v>21</v>
      </c>
      <c r="D674" s="4">
        <v>0</v>
      </c>
      <c r="E674" s="3">
        <v>0</v>
      </c>
      <c r="F674" s="4">
        <f t="shared" si="27"/>
        <v>0</v>
      </c>
    </row>
    <row r="675" spans="1:6" hidden="1" x14ac:dyDescent="0.3">
      <c r="A675" s="1" t="s">
        <v>382</v>
      </c>
      <c r="B675" s="2" t="s">
        <v>383</v>
      </c>
      <c r="C675" s="3" t="s">
        <v>21</v>
      </c>
      <c r="D675" s="4">
        <v>0</v>
      </c>
      <c r="E675" s="3">
        <v>0</v>
      </c>
      <c r="F675" s="4">
        <f t="shared" si="27"/>
        <v>0</v>
      </c>
    </row>
    <row r="676" spans="1:6" hidden="1" x14ac:dyDescent="0.3">
      <c r="A676" s="1" t="s">
        <v>382</v>
      </c>
      <c r="B676" s="2" t="s">
        <v>383</v>
      </c>
      <c r="C676" s="3" t="s">
        <v>21</v>
      </c>
      <c r="D676" s="4">
        <v>0</v>
      </c>
      <c r="E676" s="3">
        <v>0</v>
      </c>
      <c r="F676" s="4">
        <f t="shared" si="27"/>
        <v>0</v>
      </c>
    </row>
    <row r="677" spans="1:6" hidden="1" x14ac:dyDescent="0.3">
      <c r="A677" s="1" t="s">
        <v>384</v>
      </c>
      <c r="B677" s="2" t="s">
        <v>385</v>
      </c>
      <c r="C677" s="3" t="s">
        <v>21</v>
      </c>
      <c r="D677" s="4">
        <v>0</v>
      </c>
      <c r="E677" s="3">
        <v>0</v>
      </c>
      <c r="F677" s="4">
        <f t="shared" si="27"/>
        <v>0</v>
      </c>
    </row>
    <row r="678" spans="1:6" hidden="1" x14ac:dyDescent="0.3">
      <c r="A678" s="1" t="s">
        <v>386</v>
      </c>
      <c r="B678" s="2" t="s">
        <v>387</v>
      </c>
      <c r="C678" s="3" t="s">
        <v>18</v>
      </c>
      <c r="D678" s="4">
        <v>0</v>
      </c>
      <c r="E678" s="3">
        <v>0</v>
      </c>
      <c r="F678" s="4">
        <f t="shared" si="27"/>
        <v>0</v>
      </c>
    </row>
    <row r="679" spans="1:6" hidden="1" x14ac:dyDescent="0.3">
      <c r="A679" s="1" t="s">
        <v>388</v>
      </c>
      <c r="B679" s="2" t="s">
        <v>389</v>
      </c>
      <c r="C679" s="3" t="s">
        <v>21</v>
      </c>
      <c r="D679" s="4">
        <v>0</v>
      </c>
      <c r="E679" s="3">
        <v>0</v>
      </c>
      <c r="F679" s="4">
        <f t="shared" si="27"/>
        <v>0</v>
      </c>
    </row>
    <row r="680" spans="1:6" hidden="1" x14ac:dyDescent="0.3">
      <c r="A680" s="1" t="s">
        <v>390</v>
      </c>
      <c r="B680" s="2" t="s">
        <v>391</v>
      </c>
      <c r="C680" s="3" t="s">
        <v>21</v>
      </c>
      <c r="D680" s="4">
        <v>0</v>
      </c>
      <c r="E680" s="3">
        <v>0</v>
      </c>
      <c r="F680" s="4">
        <f t="shared" si="27"/>
        <v>0</v>
      </c>
    </row>
    <row r="681" spans="1:6" hidden="1" x14ac:dyDescent="0.3">
      <c r="A681" s="1" t="s">
        <v>392</v>
      </c>
      <c r="B681" s="2" t="s">
        <v>393</v>
      </c>
      <c r="C681" s="3" t="s">
        <v>21</v>
      </c>
      <c r="D681" s="4">
        <v>0</v>
      </c>
      <c r="E681" s="3">
        <v>0</v>
      </c>
      <c r="F681" s="4">
        <f t="shared" si="27"/>
        <v>0</v>
      </c>
    </row>
    <row r="682" spans="1:6" hidden="1" x14ac:dyDescent="0.3">
      <c r="A682" s="1" t="s">
        <v>394</v>
      </c>
      <c r="B682" s="2" t="s">
        <v>395</v>
      </c>
      <c r="C682" s="3" t="s">
        <v>13</v>
      </c>
      <c r="D682" s="4">
        <v>0</v>
      </c>
      <c r="E682" s="3">
        <v>2</v>
      </c>
      <c r="F682" s="4">
        <v>2</v>
      </c>
    </row>
    <row r="683" spans="1:6" hidden="1" x14ac:dyDescent="0.3">
      <c r="A683" s="1" t="s">
        <v>396</v>
      </c>
      <c r="B683" s="2" t="s">
        <v>397</v>
      </c>
      <c r="C683" s="3" t="s">
        <v>21</v>
      </c>
      <c r="D683" s="4">
        <v>0</v>
      </c>
      <c r="E683" s="3">
        <v>0</v>
      </c>
      <c r="F683" s="4">
        <f>IF(D683=E683,D683,9)</f>
        <v>0</v>
      </c>
    </row>
    <row r="684" spans="1:6" hidden="1" x14ac:dyDescent="0.3">
      <c r="A684" s="1" t="s">
        <v>398</v>
      </c>
      <c r="B684" s="2" t="s">
        <v>399</v>
      </c>
      <c r="C684" s="3" t="s">
        <v>196</v>
      </c>
      <c r="D684" s="4">
        <v>0</v>
      </c>
      <c r="E684" s="3">
        <v>0</v>
      </c>
      <c r="F684" s="4">
        <f>IF(D684=E684,D684,9)</f>
        <v>0</v>
      </c>
    </row>
    <row r="685" spans="1:6" hidden="1" x14ac:dyDescent="0.3">
      <c r="A685" s="1" t="s">
        <v>400</v>
      </c>
      <c r="B685" s="2" t="s">
        <v>401</v>
      </c>
      <c r="C685" s="3" t="s">
        <v>128</v>
      </c>
      <c r="D685" s="4">
        <v>0</v>
      </c>
      <c r="E685" s="4">
        <v>2</v>
      </c>
      <c r="F685" s="4">
        <v>2</v>
      </c>
    </row>
    <row r="686" spans="1:6" hidden="1" x14ac:dyDescent="0.3">
      <c r="A686" s="1" t="s">
        <v>402</v>
      </c>
      <c r="B686" s="2" t="s">
        <v>403</v>
      </c>
      <c r="C686" s="3" t="s">
        <v>128</v>
      </c>
      <c r="D686" s="4">
        <v>0</v>
      </c>
      <c r="E686" s="4">
        <v>2</v>
      </c>
      <c r="F686" s="4">
        <v>2</v>
      </c>
    </row>
    <row r="687" spans="1:6" hidden="1" x14ac:dyDescent="0.3">
      <c r="A687" s="1" t="s">
        <v>404</v>
      </c>
      <c r="B687" s="2" t="s">
        <v>405</v>
      </c>
      <c r="C687" s="3" t="s">
        <v>21</v>
      </c>
      <c r="D687" s="4">
        <v>0</v>
      </c>
      <c r="E687" s="3">
        <v>0</v>
      </c>
      <c r="F687" s="4">
        <f t="shared" ref="F687:F692" si="28">IF(D687=E687,D687,9)</f>
        <v>0</v>
      </c>
    </row>
    <row r="688" spans="1:6" hidden="1" x14ac:dyDescent="0.3">
      <c r="A688" s="1" t="s">
        <v>406</v>
      </c>
      <c r="B688" s="2" t="s">
        <v>407</v>
      </c>
      <c r="C688" s="3" t="s">
        <v>21</v>
      </c>
      <c r="D688" s="4">
        <v>0</v>
      </c>
      <c r="E688" s="3">
        <v>0</v>
      </c>
      <c r="F688" s="4">
        <f t="shared" si="28"/>
        <v>0</v>
      </c>
    </row>
    <row r="689" spans="1:6" hidden="1" x14ac:dyDescent="0.3">
      <c r="A689" s="1" t="s">
        <v>408</v>
      </c>
      <c r="B689" s="2" t="s">
        <v>409</v>
      </c>
      <c r="C689" s="3" t="s">
        <v>21</v>
      </c>
      <c r="D689" s="4">
        <v>0</v>
      </c>
      <c r="E689" s="3">
        <v>0</v>
      </c>
      <c r="F689" s="4">
        <f t="shared" si="28"/>
        <v>0</v>
      </c>
    </row>
    <row r="690" spans="1:6" hidden="1" x14ac:dyDescent="0.3">
      <c r="A690" s="1" t="s">
        <v>410</v>
      </c>
      <c r="B690" s="2" t="s">
        <v>411</v>
      </c>
      <c r="C690" s="3" t="s">
        <v>21</v>
      </c>
      <c r="D690" s="4">
        <v>0</v>
      </c>
      <c r="E690" s="3">
        <v>0</v>
      </c>
      <c r="F690" s="4">
        <f t="shared" si="28"/>
        <v>0</v>
      </c>
    </row>
    <row r="691" spans="1:6" hidden="1" x14ac:dyDescent="0.3">
      <c r="A691" s="1" t="s">
        <v>412</v>
      </c>
      <c r="B691" s="2" t="s">
        <v>413</v>
      </c>
      <c r="C691" s="3" t="s">
        <v>21</v>
      </c>
      <c r="D691" s="4">
        <v>0</v>
      </c>
      <c r="E691" s="3">
        <v>0</v>
      </c>
      <c r="F691" s="4">
        <f t="shared" si="28"/>
        <v>0</v>
      </c>
    </row>
    <row r="692" spans="1:6" hidden="1" x14ac:dyDescent="0.3">
      <c r="A692" s="1" t="s">
        <v>414</v>
      </c>
      <c r="B692" s="2" t="s">
        <v>415</v>
      </c>
      <c r="C692" s="3" t="s">
        <v>21</v>
      </c>
      <c r="D692" s="4">
        <v>0</v>
      </c>
      <c r="E692" s="3">
        <v>0</v>
      </c>
      <c r="F692" s="4">
        <f t="shared" si="28"/>
        <v>0</v>
      </c>
    </row>
    <row r="693" spans="1:6" hidden="1" x14ac:dyDescent="0.3">
      <c r="A693" s="1" t="s">
        <v>416</v>
      </c>
      <c r="B693" s="2" t="s">
        <v>417</v>
      </c>
      <c r="C693" s="3" t="s">
        <v>117</v>
      </c>
      <c r="D693" s="4">
        <v>0</v>
      </c>
      <c r="E693" s="4">
        <v>2</v>
      </c>
      <c r="F693" s="4">
        <v>2</v>
      </c>
    </row>
    <row r="694" spans="1:6" hidden="1" x14ac:dyDescent="0.3">
      <c r="A694" s="1" t="s">
        <v>10903</v>
      </c>
      <c r="B694" s="2" t="s">
        <v>10904</v>
      </c>
      <c r="C694" s="3" t="s">
        <v>21</v>
      </c>
      <c r="D694" s="3">
        <v>2</v>
      </c>
      <c r="E694" s="3">
        <v>0</v>
      </c>
      <c r="F694" s="4">
        <v>2</v>
      </c>
    </row>
    <row r="695" spans="1:6" hidden="1" x14ac:dyDescent="0.3">
      <c r="A695" s="1" t="s">
        <v>418</v>
      </c>
      <c r="B695" s="2" t="s">
        <v>419</v>
      </c>
      <c r="C695" s="3" t="s">
        <v>21</v>
      </c>
      <c r="D695" s="4">
        <v>0</v>
      </c>
      <c r="E695" s="3">
        <v>0</v>
      </c>
      <c r="F695" s="4">
        <f>IF(D695=E695,D695,9)</f>
        <v>0</v>
      </c>
    </row>
    <row r="696" spans="1:6" hidden="1" x14ac:dyDescent="0.3">
      <c r="A696" s="1" t="s">
        <v>420</v>
      </c>
      <c r="B696" s="2" t="s">
        <v>421</v>
      </c>
      <c r="C696" s="3" t="s">
        <v>279</v>
      </c>
      <c r="D696" s="4">
        <v>0</v>
      </c>
      <c r="E696" s="3">
        <v>0</v>
      </c>
      <c r="F696" s="4">
        <f>IF(D696=E696,D696,9)</f>
        <v>0</v>
      </c>
    </row>
    <row r="697" spans="1:6" hidden="1" x14ac:dyDescent="0.3">
      <c r="A697" s="1" t="s">
        <v>422</v>
      </c>
      <c r="B697" s="2" t="s">
        <v>423</v>
      </c>
      <c r="C697" s="3" t="s">
        <v>117</v>
      </c>
      <c r="D697" s="4">
        <v>0</v>
      </c>
      <c r="E697" s="4">
        <v>2</v>
      </c>
      <c r="F697" s="4">
        <v>2</v>
      </c>
    </row>
    <row r="698" spans="1:6" hidden="1" x14ac:dyDescent="0.3">
      <c r="A698" s="1" t="s">
        <v>424</v>
      </c>
      <c r="B698" s="2" t="s">
        <v>425</v>
      </c>
      <c r="C698" s="3" t="s">
        <v>21</v>
      </c>
      <c r="D698" s="4">
        <v>0</v>
      </c>
      <c r="E698" s="3">
        <v>0</v>
      </c>
      <c r="F698" s="4">
        <f t="shared" ref="F698:F716" si="29">IF(D698=E698,D698,9)</f>
        <v>0</v>
      </c>
    </row>
    <row r="699" spans="1:6" hidden="1" x14ac:dyDescent="0.3">
      <c r="A699" s="1" t="s">
        <v>426</v>
      </c>
      <c r="B699" s="2" t="s">
        <v>427</v>
      </c>
      <c r="C699" s="3" t="s">
        <v>18</v>
      </c>
      <c r="D699" s="4">
        <v>0</v>
      </c>
      <c r="E699" s="3">
        <v>0</v>
      </c>
      <c r="F699" s="4">
        <f t="shared" si="29"/>
        <v>0</v>
      </c>
    </row>
    <row r="700" spans="1:6" hidden="1" x14ac:dyDescent="0.3">
      <c r="A700" s="1" t="s">
        <v>428</v>
      </c>
      <c r="B700" s="2" t="s">
        <v>429</v>
      </c>
      <c r="C700" s="3" t="s">
        <v>21</v>
      </c>
      <c r="D700" s="4">
        <v>0</v>
      </c>
      <c r="E700" s="3">
        <v>0</v>
      </c>
      <c r="F700" s="4">
        <f t="shared" si="29"/>
        <v>0</v>
      </c>
    </row>
    <row r="701" spans="1:6" hidden="1" x14ac:dyDescent="0.3">
      <c r="A701" s="1" t="s">
        <v>430</v>
      </c>
      <c r="B701" s="2" t="s">
        <v>431</v>
      </c>
      <c r="C701" s="3" t="s">
        <v>21</v>
      </c>
      <c r="D701" s="4">
        <v>0</v>
      </c>
      <c r="E701" s="3">
        <v>0</v>
      </c>
      <c r="F701" s="4">
        <f t="shared" si="29"/>
        <v>0</v>
      </c>
    </row>
    <row r="702" spans="1:6" hidden="1" x14ac:dyDescent="0.3">
      <c r="A702" s="1" t="s">
        <v>432</v>
      </c>
      <c r="B702" s="2" t="s">
        <v>433</v>
      </c>
      <c r="C702" s="3" t="s">
        <v>21</v>
      </c>
      <c r="D702" s="4">
        <v>0</v>
      </c>
      <c r="E702" s="3">
        <v>0</v>
      </c>
      <c r="F702" s="4">
        <f t="shared" si="29"/>
        <v>0</v>
      </c>
    </row>
    <row r="703" spans="1:6" hidden="1" x14ac:dyDescent="0.3">
      <c r="A703" s="1" t="s">
        <v>434</v>
      </c>
      <c r="B703" s="2" t="s">
        <v>435</v>
      </c>
      <c r="C703" s="3" t="s">
        <v>21</v>
      </c>
      <c r="D703" s="4">
        <v>0</v>
      </c>
      <c r="E703" s="3">
        <v>0</v>
      </c>
      <c r="F703" s="4">
        <f t="shared" si="29"/>
        <v>0</v>
      </c>
    </row>
    <row r="704" spans="1:6" hidden="1" x14ac:dyDescent="0.3">
      <c r="A704" s="1" t="s">
        <v>436</v>
      </c>
      <c r="B704" s="2" t="s">
        <v>437</v>
      </c>
      <c r="C704" s="3" t="s">
        <v>21</v>
      </c>
      <c r="D704" s="4">
        <v>0</v>
      </c>
      <c r="E704" s="3">
        <v>0</v>
      </c>
      <c r="F704" s="4">
        <f t="shared" si="29"/>
        <v>0</v>
      </c>
    </row>
    <row r="705" spans="1:6" hidden="1" x14ac:dyDescent="0.3">
      <c r="A705" s="1" t="s">
        <v>438</v>
      </c>
      <c r="B705" s="2" t="s">
        <v>439</v>
      </c>
      <c r="C705" s="3" t="s">
        <v>21</v>
      </c>
      <c r="D705" s="4">
        <v>0</v>
      </c>
      <c r="E705" s="3">
        <v>0</v>
      </c>
      <c r="F705" s="4">
        <f t="shared" si="29"/>
        <v>0</v>
      </c>
    </row>
    <row r="706" spans="1:6" hidden="1" x14ac:dyDescent="0.3">
      <c r="A706" s="1" t="s">
        <v>440</v>
      </c>
      <c r="B706" s="2" t="s">
        <v>441</v>
      </c>
      <c r="C706" s="3" t="s">
        <v>18</v>
      </c>
      <c r="D706" s="4">
        <v>0</v>
      </c>
      <c r="E706" s="3">
        <v>0</v>
      </c>
      <c r="F706" s="4">
        <f t="shared" si="29"/>
        <v>0</v>
      </c>
    </row>
    <row r="707" spans="1:6" hidden="1" x14ac:dyDescent="0.3">
      <c r="A707" s="1" t="s">
        <v>442</v>
      </c>
      <c r="B707" s="2" t="s">
        <v>443</v>
      </c>
      <c r="C707" s="3" t="s">
        <v>21</v>
      </c>
      <c r="D707" s="4">
        <v>0</v>
      </c>
      <c r="E707" s="3">
        <v>0</v>
      </c>
      <c r="F707" s="4">
        <f t="shared" si="29"/>
        <v>0</v>
      </c>
    </row>
    <row r="708" spans="1:6" hidden="1" x14ac:dyDescent="0.3">
      <c r="A708" s="1" t="s">
        <v>444</v>
      </c>
      <c r="B708" s="2" t="s">
        <v>445</v>
      </c>
      <c r="C708" s="3" t="s">
        <v>21</v>
      </c>
      <c r="D708" s="4">
        <v>0</v>
      </c>
      <c r="E708" s="3">
        <v>0</v>
      </c>
      <c r="F708" s="4">
        <f t="shared" si="29"/>
        <v>0</v>
      </c>
    </row>
    <row r="709" spans="1:6" hidden="1" x14ac:dyDescent="0.3">
      <c r="A709" s="1" t="s">
        <v>446</v>
      </c>
      <c r="B709" s="2" t="s">
        <v>447</v>
      </c>
      <c r="C709" s="3" t="s">
        <v>54</v>
      </c>
      <c r="D709" s="4">
        <v>0</v>
      </c>
      <c r="E709" s="3">
        <v>0</v>
      </c>
      <c r="F709" s="4">
        <f t="shared" si="29"/>
        <v>0</v>
      </c>
    </row>
    <row r="710" spans="1:6" hidden="1" x14ac:dyDescent="0.3">
      <c r="A710" s="1" t="s">
        <v>448</v>
      </c>
      <c r="B710" s="2" t="s">
        <v>449</v>
      </c>
      <c r="C710" s="3" t="s">
        <v>21</v>
      </c>
      <c r="D710" s="4">
        <v>0</v>
      </c>
      <c r="E710" s="3">
        <v>0</v>
      </c>
      <c r="F710" s="4">
        <f t="shared" si="29"/>
        <v>0</v>
      </c>
    </row>
    <row r="711" spans="1:6" hidden="1" x14ac:dyDescent="0.3">
      <c r="A711" s="1" t="s">
        <v>450</v>
      </c>
      <c r="B711" s="2" t="s">
        <v>451</v>
      </c>
      <c r="C711" s="3" t="s">
        <v>21</v>
      </c>
      <c r="D711" s="4">
        <v>0</v>
      </c>
      <c r="E711" s="3">
        <v>0</v>
      </c>
      <c r="F711" s="4">
        <f t="shared" si="29"/>
        <v>0</v>
      </c>
    </row>
    <row r="712" spans="1:6" hidden="1" x14ac:dyDescent="0.3">
      <c r="A712" s="1" t="s">
        <v>452</v>
      </c>
      <c r="B712" s="2" t="s">
        <v>453</v>
      </c>
      <c r="C712" s="3" t="s">
        <v>18</v>
      </c>
      <c r="D712" s="4">
        <v>0</v>
      </c>
      <c r="E712" s="3">
        <v>0</v>
      </c>
      <c r="F712" s="4">
        <f t="shared" si="29"/>
        <v>0</v>
      </c>
    </row>
    <row r="713" spans="1:6" hidden="1" x14ac:dyDescent="0.3">
      <c r="A713" s="1" t="s">
        <v>454</v>
      </c>
      <c r="B713" s="2" t="s">
        <v>455</v>
      </c>
      <c r="C713" s="3" t="s">
        <v>456</v>
      </c>
      <c r="D713" s="4">
        <v>0</v>
      </c>
      <c r="E713" s="3">
        <v>0</v>
      </c>
      <c r="F713" s="4">
        <f t="shared" si="29"/>
        <v>0</v>
      </c>
    </row>
    <row r="714" spans="1:6" hidden="1" x14ac:dyDescent="0.3">
      <c r="A714" s="1" t="s">
        <v>457</v>
      </c>
      <c r="B714" s="2" t="s">
        <v>458</v>
      </c>
      <c r="C714" s="3" t="s">
        <v>18</v>
      </c>
      <c r="D714" s="4">
        <v>0</v>
      </c>
      <c r="E714" s="3">
        <v>0</v>
      </c>
      <c r="F714" s="4">
        <f t="shared" si="29"/>
        <v>0</v>
      </c>
    </row>
    <row r="715" spans="1:6" hidden="1" x14ac:dyDescent="0.3">
      <c r="A715" s="1" t="s">
        <v>459</v>
      </c>
      <c r="B715" s="2" t="s">
        <v>460</v>
      </c>
      <c r="C715" s="3" t="s">
        <v>54</v>
      </c>
      <c r="D715" s="4">
        <v>0</v>
      </c>
      <c r="E715" s="3">
        <v>0</v>
      </c>
      <c r="F715" s="4">
        <f t="shared" si="29"/>
        <v>0</v>
      </c>
    </row>
    <row r="716" spans="1:6" hidden="1" x14ac:dyDescent="0.3">
      <c r="A716" s="1" t="s">
        <v>461</v>
      </c>
      <c r="B716" s="2" t="s">
        <v>462</v>
      </c>
      <c r="C716" s="3" t="s">
        <v>196</v>
      </c>
      <c r="D716" s="4">
        <v>0</v>
      </c>
      <c r="E716" s="3">
        <v>0</v>
      </c>
      <c r="F716" s="4">
        <f t="shared" si="29"/>
        <v>0</v>
      </c>
    </row>
    <row r="717" spans="1:6" hidden="1" x14ac:dyDescent="0.3">
      <c r="A717" s="1" t="s">
        <v>463</v>
      </c>
      <c r="B717" s="2" t="s">
        <v>464</v>
      </c>
      <c r="C717" s="3" t="s">
        <v>128</v>
      </c>
      <c r="D717" s="4">
        <v>0</v>
      </c>
      <c r="E717" s="4">
        <v>2</v>
      </c>
      <c r="F717" s="4">
        <v>2</v>
      </c>
    </row>
    <row r="718" spans="1:6" hidden="1" x14ac:dyDescent="0.3">
      <c r="A718" s="1" t="s">
        <v>465</v>
      </c>
      <c r="B718" s="2" t="s">
        <v>466</v>
      </c>
      <c r="C718" s="3" t="s">
        <v>21</v>
      </c>
      <c r="D718" s="4">
        <v>0</v>
      </c>
      <c r="E718" s="3">
        <v>0</v>
      </c>
      <c r="F718" s="4">
        <f>IF(D718=E718,D718,9)</f>
        <v>0</v>
      </c>
    </row>
    <row r="719" spans="1:6" hidden="1" x14ac:dyDescent="0.3">
      <c r="A719" s="1" t="s">
        <v>467</v>
      </c>
      <c r="B719" s="2" t="s">
        <v>468</v>
      </c>
      <c r="C719" s="3" t="s">
        <v>21</v>
      </c>
      <c r="D719" s="4">
        <v>0</v>
      </c>
      <c r="E719" s="3">
        <v>0</v>
      </c>
      <c r="F719" s="4">
        <f>IF(D719=E719,D719,9)</f>
        <v>0</v>
      </c>
    </row>
    <row r="720" spans="1:6" hidden="1" x14ac:dyDescent="0.3">
      <c r="A720" s="1" t="s">
        <v>8017</v>
      </c>
      <c r="B720" s="2" t="s">
        <v>8018</v>
      </c>
      <c r="C720" s="3" t="s">
        <v>45</v>
      </c>
      <c r="D720" s="3">
        <v>2</v>
      </c>
      <c r="E720" s="4">
        <v>2</v>
      </c>
      <c r="F720" s="4">
        <f>IF(D720=E720,D720,9)</f>
        <v>2</v>
      </c>
    </row>
    <row r="721" spans="1:6" hidden="1" x14ac:dyDescent="0.3">
      <c r="A721" s="1" t="s">
        <v>469</v>
      </c>
      <c r="B721" s="2" t="s">
        <v>470</v>
      </c>
      <c r="C721" s="3" t="s">
        <v>21</v>
      </c>
      <c r="D721" s="4">
        <v>0</v>
      </c>
      <c r="E721" s="3">
        <v>0</v>
      </c>
      <c r="F721" s="4">
        <f>IF(D721=E721,D721,9)</f>
        <v>0</v>
      </c>
    </row>
    <row r="722" spans="1:6" hidden="1" x14ac:dyDescent="0.3">
      <c r="A722" s="1" t="s">
        <v>471</v>
      </c>
      <c r="B722" s="2" t="s">
        <v>472</v>
      </c>
      <c r="C722" s="3" t="s">
        <v>21</v>
      </c>
      <c r="D722" s="4">
        <v>0</v>
      </c>
      <c r="E722" s="3">
        <v>0</v>
      </c>
      <c r="F722" s="4">
        <f>IF(D722=E722,D722,9)</f>
        <v>0</v>
      </c>
    </row>
    <row r="723" spans="1:6" hidden="1" x14ac:dyDescent="0.3">
      <c r="A723" s="1" t="s">
        <v>473</v>
      </c>
      <c r="B723" s="2" t="s">
        <v>474</v>
      </c>
      <c r="C723" s="3" t="s">
        <v>24</v>
      </c>
      <c r="D723" s="4">
        <v>0</v>
      </c>
      <c r="E723" s="4">
        <v>2</v>
      </c>
      <c r="F723" s="3">
        <v>2</v>
      </c>
    </row>
    <row r="724" spans="1:6" hidden="1" x14ac:dyDescent="0.3">
      <c r="A724" s="1" t="s">
        <v>475</v>
      </c>
      <c r="B724" s="2" t="s">
        <v>476</v>
      </c>
      <c r="C724" s="3" t="s">
        <v>21</v>
      </c>
      <c r="D724" s="4">
        <v>0</v>
      </c>
      <c r="E724" s="3">
        <v>0</v>
      </c>
      <c r="F724" s="4">
        <f t="shared" ref="F724:F729" si="30">IF(D724=E724,D724,9)</f>
        <v>0</v>
      </c>
    </row>
    <row r="725" spans="1:6" hidden="1" x14ac:dyDescent="0.3">
      <c r="A725" s="1" t="s">
        <v>477</v>
      </c>
      <c r="B725" s="2" t="s">
        <v>478</v>
      </c>
      <c r="C725" s="3" t="s">
        <v>18</v>
      </c>
      <c r="D725" s="4">
        <v>0</v>
      </c>
      <c r="E725" s="3">
        <v>0</v>
      </c>
      <c r="F725" s="4">
        <f t="shared" si="30"/>
        <v>0</v>
      </c>
    </row>
    <row r="726" spans="1:6" hidden="1" x14ac:dyDescent="0.3">
      <c r="A726" s="1" t="s">
        <v>479</v>
      </c>
      <c r="B726" s="2" t="s">
        <v>480</v>
      </c>
      <c r="C726" s="3" t="s">
        <v>21</v>
      </c>
      <c r="D726" s="4">
        <v>0</v>
      </c>
      <c r="E726" s="3">
        <v>0</v>
      </c>
      <c r="F726" s="4">
        <f t="shared" si="30"/>
        <v>0</v>
      </c>
    </row>
    <row r="727" spans="1:6" hidden="1" x14ac:dyDescent="0.3">
      <c r="A727" s="1" t="s">
        <v>10905</v>
      </c>
      <c r="B727" s="2" t="s">
        <v>10906</v>
      </c>
      <c r="C727" s="3" t="s">
        <v>24</v>
      </c>
      <c r="D727" s="3">
        <v>2</v>
      </c>
      <c r="E727" s="4">
        <v>2</v>
      </c>
      <c r="F727" s="4">
        <f t="shared" si="30"/>
        <v>2</v>
      </c>
    </row>
    <row r="728" spans="1:6" hidden="1" x14ac:dyDescent="0.3">
      <c r="A728" s="1" t="s">
        <v>481</v>
      </c>
      <c r="B728" s="2" t="s">
        <v>482</v>
      </c>
      <c r="C728" s="3" t="s">
        <v>18</v>
      </c>
      <c r="D728" s="4">
        <v>0</v>
      </c>
      <c r="E728" s="3">
        <v>0</v>
      </c>
      <c r="F728" s="4">
        <f t="shared" si="30"/>
        <v>0</v>
      </c>
    </row>
    <row r="729" spans="1:6" hidden="1" x14ac:dyDescent="0.3">
      <c r="A729" s="1" t="s">
        <v>483</v>
      </c>
      <c r="B729" s="2" t="s">
        <v>484</v>
      </c>
      <c r="C729" s="3" t="s">
        <v>21</v>
      </c>
      <c r="D729" s="4">
        <v>0</v>
      </c>
      <c r="E729" s="3">
        <v>0</v>
      </c>
      <c r="F729" s="4">
        <f t="shared" si="30"/>
        <v>0</v>
      </c>
    </row>
    <row r="730" spans="1:6" hidden="1" x14ac:dyDescent="0.3">
      <c r="A730" s="1" t="s">
        <v>485</v>
      </c>
      <c r="B730" s="2" t="s">
        <v>486</v>
      </c>
      <c r="C730" s="3" t="s">
        <v>24</v>
      </c>
      <c r="D730" s="4">
        <v>0</v>
      </c>
      <c r="E730" s="4">
        <v>2</v>
      </c>
      <c r="F730" s="3">
        <v>2</v>
      </c>
    </row>
    <row r="731" spans="1:6" hidden="1" x14ac:dyDescent="0.3">
      <c r="A731" s="1" t="s">
        <v>10907</v>
      </c>
      <c r="B731" s="2" t="s">
        <v>10908</v>
      </c>
      <c r="C731" s="3" t="s">
        <v>2237</v>
      </c>
      <c r="D731" s="3">
        <v>2</v>
      </c>
      <c r="E731" s="3">
        <v>0</v>
      </c>
      <c r="F731" s="3">
        <v>0</v>
      </c>
    </row>
    <row r="732" spans="1:6" hidden="1" x14ac:dyDescent="0.3">
      <c r="A732" s="1" t="s">
        <v>10909</v>
      </c>
      <c r="B732" s="2" t="s">
        <v>10910</v>
      </c>
      <c r="C732" s="3" t="s">
        <v>21</v>
      </c>
      <c r="D732" s="3">
        <v>2</v>
      </c>
      <c r="E732" s="3">
        <v>0</v>
      </c>
      <c r="F732" s="3">
        <v>2</v>
      </c>
    </row>
    <row r="733" spans="1:6" hidden="1" x14ac:dyDescent="0.3">
      <c r="A733" s="1" t="s">
        <v>487</v>
      </c>
      <c r="B733" s="2" t="s">
        <v>488</v>
      </c>
      <c r="C733" s="3" t="s">
        <v>21</v>
      </c>
      <c r="D733" s="4">
        <v>0</v>
      </c>
      <c r="E733" s="3">
        <v>0</v>
      </c>
      <c r="F733" s="4">
        <f>IF(D733=E733,D733,9)</f>
        <v>0</v>
      </c>
    </row>
    <row r="734" spans="1:6" hidden="1" x14ac:dyDescent="0.3">
      <c r="A734" s="1" t="s">
        <v>15529</v>
      </c>
      <c r="B734" s="2" t="s">
        <v>15530</v>
      </c>
      <c r="C734" s="3" t="s">
        <v>21</v>
      </c>
      <c r="D734" s="3">
        <v>1</v>
      </c>
      <c r="E734" s="3">
        <v>0</v>
      </c>
      <c r="F734" s="3">
        <v>2</v>
      </c>
    </row>
    <row r="735" spans="1:6" hidden="1" x14ac:dyDescent="0.3">
      <c r="A735" s="1" t="s">
        <v>10911</v>
      </c>
      <c r="B735" s="2" t="s">
        <v>10912</v>
      </c>
      <c r="C735" s="3" t="s">
        <v>128</v>
      </c>
      <c r="D735" s="3">
        <v>2</v>
      </c>
      <c r="E735" s="4">
        <v>2</v>
      </c>
      <c r="F735" s="4">
        <f>IF(D735=E735,D735,9)</f>
        <v>2</v>
      </c>
    </row>
    <row r="736" spans="1:6" hidden="1" x14ac:dyDescent="0.3">
      <c r="A736" s="1" t="s">
        <v>489</v>
      </c>
      <c r="B736" s="2" t="s">
        <v>490</v>
      </c>
      <c r="C736" s="3" t="s">
        <v>13</v>
      </c>
      <c r="D736" s="4">
        <v>0</v>
      </c>
      <c r="E736" s="3">
        <v>2</v>
      </c>
      <c r="F736" s="4">
        <v>2</v>
      </c>
    </row>
    <row r="737" spans="1:6" hidden="1" x14ac:dyDescent="0.3">
      <c r="A737" s="1" t="s">
        <v>491</v>
      </c>
      <c r="B737" s="2" t="s">
        <v>492</v>
      </c>
      <c r="C737" s="3" t="s">
        <v>24</v>
      </c>
      <c r="D737" s="4">
        <v>0</v>
      </c>
      <c r="E737" s="4">
        <v>2</v>
      </c>
      <c r="F737" s="3">
        <v>2</v>
      </c>
    </row>
    <row r="738" spans="1:6" hidden="1" x14ac:dyDescent="0.3">
      <c r="A738" s="1" t="s">
        <v>493</v>
      </c>
      <c r="B738" s="2" t="s">
        <v>494</v>
      </c>
      <c r="C738" s="3" t="s">
        <v>45</v>
      </c>
      <c r="D738" s="4">
        <v>0</v>
      </c>
      <c r="E738" s="4">
        <v>2</v>
      </c>
      <c r="F738" s="3">
        <v>2</v>
      </c>
    </row>
    <row r="739" spans="1:6" hidden="1" x14ac:dyDescent="0.3">
      <c r="A739" s="1" t="s">
        <v>495</v>
      </c>
      <c r="B739" s="2" t="s">
        <v>496</v>
      </c>
      <c r="C739" s="3" t="s">
        <v>497</v>
      </c>
      <c r="D739" s="4">
        <v>0</v>
      </c>
      <c r="E739" s="3">
        <v>0</v>
      </c>
      <c r="F739" s="4">
        <f>IF(D739=E739,D739,9)</f>
        <v>0</v>
      </c>
    </row>
    <row r="740" spans="1:6" hidden="1" x14ac:dyDescent="0.3">
      <c r="A740" s="1" t="s">
        <v>498</v>
      </c>
      <c r="B740" s="2" t="s">
        <v>499</v>
      </c>
      <c r="C740" s="3" t="s">
        <v>13</v>
      </c>
      <c r="D740" s="4">
        <v>0</v>
      </c>
      <c r="E740" s="3">
        <v>2</v>
      </c>
      <c r="F740" s="3">
        <v>0</v>
      </c>
    </row>
    <row r="741" spans="1:6" hidden="1" x14ac:dyDescent="0.3">
      <c r="A741" s="1" t="s">
        <v>8019</v>
      </c>
      <c r="B741" s="2" t="s">
        <v>8020</v>
      </c>
      <c r="C741" s="3" t="s">
        <v>18</v>
      </c>
      <c r="D741" s="3">
        <v>2</v>
      </c>
      <c r="E741" s="3">
        <v>0</v>
      </c>
      <c r="F741" s="4">
        <v>2</v>
      </c>
    </row>
    <row r="742" spans="1:6" hidden="1" x14ac:dyDescent="0.3">
      <c r="A742" s="1" t="s">
        <v>500</v>
      </c>
      <c r="B742" s="2" t="s">
        <v>501</v>
      </c>
      <c r="C742" s="3" t="s">
        <v>18</v>
      </c>
      <c r="D742" s="4">
        <v>0</v>
      </c>
      <c r="E742" s="3">
        <v>0</v>
      </c>
      <c r="F742" s="4">
        <f>IF(D742=E742,D742,9)</f>
        <v>0</v>
      </c>
    </row>
    <row r="743" spans="1:6" hidden="1" x14ac:dyDescent="0.3">
      <c r="A743" s="1" t="s">
        <v>502</v>
      </c>
      <c r="B743" s="2" t="s">
        <v>503</v>
      </c>
      <c r="C743" s="3" t="s">
        <v>504</v>
      </c>
      <c r="D743" s="4">
        <v>0</v>
      </c>
      <c r="E743" s="3">
        <v>0</v>
      </c>
      <c r="F743" s="4">
        <f>IF(D743=E743,D743,9)</f>
        <v>0</v>
      </c>
    </row>
    <row r="744" spans="1:6" hidden="1" x14ac:dyDescent="0.3">
      <c r="A744" s="1" t="s">
        <v>505</v>
      </c>
      <c r="B744" s="2" t="s">
        <v>506</v>
      </c>
      <c r="C744" s="3" t="s">
        <v>128</v>
      </c>
      <c r="D744" s="4">
        <v>0</v>
      </c>
      <c r="E744" s="4">
        <v>2</v>
      </c>
      <c r="F744" s="3">
        <v>0</v>
      </c>
    </row>
    <row r="745" spans="1:6" hidden="1" x14ac:dyDescent="0.3">
      <c r="A745" s="1" t="s">
        <v>507</v>
      </c>
      <c r="B745" s="2" t="s">
        <v>508</v>
      </c>
      <c r="C745" s="3" t="s">
        <v>45</v>
      </c>
      <c r="D745" s="4">
        <v>0</v>
      </c>
      <c r="E745" s="4">
        <v>2</v>
      </c>
      <c r="F745" s="3">
        <v>2</v>
      </c>
    </row>
    <row r="746" spans="1:6" hidden="1" x14ac:dyDescent="0.3">
      <c r="A746" s="1" t="s">
        <v>10913</v>
      </c>
      <c r="B746" s="2" t="s">
        <v>10914</v>
      </c>
      <c r="C746" s="3" t="s">
        <v>54</v>
      </c>
      <c r="D746" s="3">
        <v>2</v>
      </c>
      <c r="E746" s="3">
        <v>0</v>
      </c>
      <c r="F746" s="3">
        <v>2</v>
      </c>
    </row>
    <row r="747" spans="1:6" hidden="1" x14ac:dyDescent="0.3">
      <c r="A747" s="1" t="s">
        <v>509</v>
      </c>
      <c r="B747" s="2" t="s">
        <v>510</v>
      </c>
      <c r="C747" s="3" t="s">
        <v>21</v>
      </c>
      <c r="D747" s="4">
        <v>0</v>
      </c>
      <c r="E747" s="3">
        <v>0</v>
      </c>
      <c r="F747" s="4">
        <f>IF(D747=E747,D747,9)</f>
        <v>0</v>
      </c>
    </row>
    <row r="748" spans="1:6" hidden="1" x14ac:dyDescent="0.3">
      <c r="A748" s="1" t="s">
        <v>511</v>
      </c>
      <c r="B748" s="2" t="s">
        <v>512</v>
      </c>
      <c r="C748" s="3" t="s">
        <v>21</v>
      </c>
      <c r="D748" s="4">
        <v>0</v>
      </c>
      <c r="E748" s="3">
        <v>0</v>
      </c>
      <c r="F748" s="4">
        <f>IF(D748=E748,D748,9)</f>
        <v>0</v>
      </c>
    </row>
    <row r="749" spans="1:6" hidden="1" x14ac:dyDescent="0.3">
      <c r="A749" s="1" t="s">
        <v>8021</v>
      </c>
      <c r="B749" s="2" t="s">
        <v>8022</v>
      </c>
      <c r="C749" s="3" t="s">
        <v>21</v>
      </c>
      <c r="D749" s="3">
        <v>2</v>
      </c>
      <c r="E749" s="3">
        <v>0</v>
      </c>
      <c r="F749" s="4">
        <v>2</v>
      </c>
    </row>
    <row r="750" spans="1:6" hidden="1" x14ac:dyDescent="0.3">
      <c r="A750" s="1" t="s">
        <v>15531</v>
      </c>
      <c r="B750" s="2" t="s">
        <v>15532</v>
      </c>
      <c r="C750" s="3" t="s">
        <v>21</v>
      </c>
      <c r="D750" s="3">
        <v>1</v>
      </c>
      <c r="E750" s="3">
        <v>0</v>
      </c>
      <c r="F750" s="3">
        <v>2</v>
      </c>
    </row>
    <row r="751" spans="1:6" hidden="1" x14ac:dyDescent="0.3">
      <c r="A751" s="1" t="s">
        <v>17538</v>
      </c>
      <c r="B751" s="2" t="s">
        <v>17539</v>
      </c>
      <c r="C751" s="3" t="s">
        <v>7728</v>
      </c>
      <c r="D751" s="4">
        <v>0</v>
      </c>
      <c r="E751" s="4">
        <v>2</v>
      </c>
      <c r="F751" s="4">
        <v>2</v>
      </c>
    </row>
    <row r="752" spans="1:6" hidden="1" x14ac:dyDescent="0.3">
      <c r="A752" s="1" t="s">
        <v>15533</v>
      </c>
      <c r="B752" s="2" t="s">
        <v>15534</v>
      </c>
      <c r="C752" s="3" t="s">
        <v>21</v>
      </c>
      <c r="D752" s="3">
        <v>1</v>
      </c>
      <c r="E752" s="3">
        <v>0</v>
      </c>
      <c r="F752" s="3">
        <v>2</v>
      </c>
    </row>
    <row r="753" spans="1:6" hidden="1" x14ac:dyDescent="0.3">
      <c r="A753" s="1" t="s">
        <v>15535</v>
      </c>
      <c r="B753" s="2" t="s">
        <v>15536</v>
      </c>
      <c r="C753" s="3" t="s">
        <v>21</v>
      </c>
      <c r="D753" s="3">
        <v>1</v>
      </c>
      <c r="E753" s="3">
        <v>0</v>
      </c>
      <c r="F753" s="3">
        <v>2</v>
      </c>
    </row>
    <row r="754" spans="1:6" hidden="1" x14ac:dyDescent="0.3">
      <c r="A754" s="1" t="s">
        <v>15537</v>
      </c>
      <c r="B754" s="2" t="s">
        <v>15538</v>
      </c>
      <c r="C754" s="3" t="s">
        <v>13</v>
      </c>
      <c r="D754" s="3">
        <v>1</v>
      </c>
      <c r="E754" s="3">
        <v>2</v>
      </c>
      <c r="F754" s="3">
        <v>2</v>
      </c>
    </row>
    <row r="755" spans="1:6" hidden="1" x14ac:dyDescent="0.3">
      <c r="A755" s="1" t="s">
        <v>15539</v>
      </c>
      <c r="B755" s="2" t="s">
        <v>15540</v>
      </c>
      <c r="C755" s="3" t="s">
        <v>21</v>
      </c>
      <c r="D755" s="3">
        <v>1</v>
      </c>
      <c r="E755" s="3">
        <v>0</v>
      </c>
      <c r="F755" s="3">
        <v>2</v>
      </c>
    </row>
    <row r="756" spans="1:6" hidden="1" x14ac:dyDescent="0.3">
      <c r="A756" s="1" t="s">
        <v>15541</v>
      </c>
      <c r="B756" s="2" t="s">
        <v>15542</v>
      </c>
      <c r="C756" s="3" t="s">
        <v>196</v>
      </c>
      <c r="D756" s="3">
        <v>1</v>
      </c>
      <c r="E756" s="3">
        <v>0</v>
      </c>
      <c r="F756" s="3">
        <v>2</v>
      </c>
    </row>
    <row r="757" spans="1:6" hidden="1" x14ac:dyDescent="0.3">
      <c r="A757" s="1" t="s">
        <v>15543</v>
      </c>
      <c r="B757" s="2" t="s">
        <v>15544</v>
      </c>
      <c r="C757" s="3" t="s">
        <v>504</v>
      </c>
      <c r="D757" s="3">
        <v>1</v>
      </c>
      <c r="E757" s="3">
        <v>0</v>
      </c>
      <c r="F757" s="3">
        <v>2</v>
      </c>
    </row>
    <row r="758" spans="1:6" hidden="1" x14ac:dyDescent="0.3">
      <c r="A758" s="1" t="s">
        <v>15545</v>
      </c>
      <c r="B758" s="2" t="s">
        <v>15546</v>
      </c>
      <c r="C758" s="3" t="s">
        <v>21</v>
      </c>
      <c r="D758" s="3">
        <v>1</v>
      </c>
      <c r="E758" s="3">
        <v>0</v>
      </c>
      <c r="F758" s="3">
        <v>2</v>
      </c>
    </row>
    <row r="759" spans="1:6" hidden="1" x14ac:dyDescent="0.3">
      <c r="A759" s="1" t="s">
        <v>10915</v>
      </c>
      <c r="B759" s="2" t="s">
        <v>10916</v>
      </c>
      <c r="C759" s="3" t="s">
        <v>24</v>
      </c>
      <c r="D759" s="3">
        <v>2</v>
      </c>
      <c r="E759" s="4">
        <v>2</v>
      </c>
      <c r="F759" s="4">
        <f>IF(D759=E759,D759,9)</f>
        <v>2</v>
      </c>
    </row>
    <row r="760" spans="1:6" hidden="1" x14ac:dyDescent="0.3">
      <c r="A760" s="1" t="s">
        <v>10917</v>
      </c>
      <c r="B760" s="2" t="s">
        <v>10918</v>
      </c>
      <c r="C760" s="3" t="s">
        <v>24</v>
      </c>
      <c r="D760" s="3">
        <v>2</v>
      </c>
      <c r="E760" s="4">
        <v>2</v>
      </c>
      <c r="F760" s="4">
        <f>IF(D760=E760,D760,9)</f>
        <v>2</v>
      </c>
    </row>
    <row r="761" spans="1:6" hidden="1" x14ac:dyDescent="0.3">
      <c r="A761" s="1" t="s">
        <v>10919</v>
      </c>
      <c r="B761" s="2" t="s">
        <v>10920</v>
      </c>
      <c r="C761" s="3" t="s">
        <v>24</v>
      </c>
      <c r="D761" s="3">
        <v>2</v>
      </c>
      <c r="E761" s="4">
        <v>2</v>
      </c>
      <c r="F761" s="4">
        <f>IF(D761=E761,D761,9)</f>
        <v>2</v>
      </c>
    </row>
    <row r="762" spans="1:6" hidden="1" x14ac:dyDescent="0.3">
      <c r="A762" s="1" t="s">
        <v>10921</v>
      </c>
      <c r="B762" s="2" t="s">
        <v>10922</v>
      </c>
      <c r="C762" s="3" t="s">
        <v>45</v>
      </c>
      <c r="D762" s="3">
        <v>2</v>
      </c>
      <c r="E762" s="4">
        <v>2</v>
      </c>
      <c r="F762" s="4">
        <f>IF(D762=E762,D762,9)</f>
        <v>2</v>
      </c>
    </row>
    <row r="763" spans="1:6" hidden="1" x14ac:dyDescent="0.3">
      <c r="A763" s="1" t="s">
        <v>10923</v>
      </c>
      <c r="B763" s="2" t="s">
        <v>10924</v>
      </c>
      <c r="C763" s="3" t="s">
        <v>21</v>
      </c>
      <c r="D763" s="3">
        <v>2</v>
      </c>
      <c r="E763" s="3">
        <v>0</v>
      </c>
      <c r="F763" s="3">
        <v>2</v>
      </c>
    </row>
    <row r="764" spans="1:6" hidden="1" x14ac:dyDescent="0.3">
      <c r="A764" s="1" t="s">
        <v>10925</v>
      </c>
      <c r="B764" s="2" t="s">
        <v>10926</v>
      </c>
      <c r="C764" s="3" t="s">
        <v>45</v>
      </c>
      <c r="D764" s="3">
        <v>2</v>
      </c>
      <c r="E764" s="4">
        <v>2</v>
      </c>
      <c r="F764" s="4">
        <f>IF(D764=E764,D764,9)</f>
        <v>2</v>
      </c>
    </row>
    <row r="765" spans="1:6" hidden="1" x14ac:dyDescent="0.3">
      <c r="A765" s="1" t="s">
        <v>10927</v>
      </c>
      <c r="B765" s="2" t="s">
        <v>10928</v>
      </c>
      <c r="C765" s="3" t="s">
        <v>45</v>
      </c>
      <c r="D765" s="3">
        <v>2</v>
      </c>
      <c r="E765" s="4">
        <v>2</v>
      </c>
      <c r="F765" s="4">
        <f>IF(D765=E765,D765,9)</f>
        <v>2</v>
      </c>
    </row>
    <row r="766" spans="1:6" hidden="1" x14ac:dyDescent="0.3">
      <c r="A766" s="1" t="s">
        <v>10929</v>
      </c>
      <c r="B766" s="2" t="s">
        <v>10930</v>
      </c>
      <c r="C766" s="3" t="s">
        <v>45</v>
      </c>
      <c r="D766" s="3">
        <v>2</v>
      </c>
      <c r="E766" s="4">
        <v>2</v>
      </c>
      <c r="F766" s="4">
        <f>IF(D766=E766,D766,9)</f>
        <v>2</v>
      </c>
    </row>
    <row r="767" spans="1:6" hidden="1" x14ac:dyDescent="0.3">
      <c r="A767" s="1" t="s">
        <v>10931</v>
      </c>
      <c r="B767" s="2" t="s">
        <v>10932</v>
      </c>
      <c r="C767" s="3" t="s">
        <v>45</v>
      </c>
      <c r="D767" s="3">
        <v>2</v>
      </c>
      <c r="E767" s="4">
        <v>2</v>
      </c>
      <c r="F767" s="4">
        <f>IF(D767=E767,D767,9)</f>
        <v>2</v>
      </c>
    </row>
    <row r="768" spans="1:6" hidden="1" x14ac:dyDescent="0.3">
      <c r="A768" s="1" t="s">
        <v>10933</v>
      </c>
      <c r="B768" s="2" t="s">
        <v>10934</v>
      </c>
      <c r="C768" s="3" t="s">
        <v>108</v>
      </c>
      <c r="D768" s="3">
        <v>2</v>
      </c>
      <c r="E768" s="4">
        <v>2</v>
      </c>
      <c r="F768" s="4">
        <f>IF(D768=E768,D768,9)</f>
        <v>2</v>
      </c>
    </row>
    <row r="769" spans="1:6" hidden="1" x14ac:dyDescent="0.3">
      <c r="A769" s="1" t="s">
        <v>10935</v>
      </c>
      <c r="B769" s="2" t="s">
        <v>10936</v>
      </c>
      <c r="C769" s="3" t="s">
        <v>18</v>
      </c>
      <c r="D769" s="3">
        <v>2</v>
      </c>
      <c r="E769" s="3">
        <v>0</v>
      </c>
      <c r="F769" s="3">
        <v>2</v>
      </c>
    </row>
    <row r="770" spans="1:6" hidden="1" x14ac:dyDescent="0.3">
      <c r="A770" s="1" t="s">
        <v>10937</v>
      </c>
      <c r="B770" s="2" t="s">
        <v>10938</v>
      </c>
      <c r="C770" s="3" t="s">
        <v>13</v>
      </c>
      <c r="D770" s="3">
        <v>2</v>
      </c>
      <c r="E770" s="3">
        <v>2</v>
      </c>
      <c r="F770" s="4">
        <f>IF(D770=E770,D770,9)</f>
        <v>2</v>
      </c>
    </row>
    <row r="771" spans="1:6" hidden="1" x14ac:dyDescent="0.3">
      <c r="A771" s="1" t="s">
        <v>15547</v>
      </c>
      <c r="B771" s="2" t="s">
        <v>15548</v>
      </c>
      <c r="C771" s="3" t="s">
        <v>13</v>
      </c>
      <c r="D771" s="3">
        <v>1</v>
      </c>
      <c r="E771" s="3">
        <v>2</v>
      </c>
      <c r="F771" s="3">
        <v>2</v>
      </c>
    </row>
    <row r="772" spans="1:6" hidden="1" x14ac:dyDescent="0.3">
      <c r="A772" s="1" t="s">
        <v>10939</v>
      </c>
      <c r="B772" s="2" t="s">
        <v>10940</v>
      </c>
      <c r="C772" s="3" t="s">
        <v>831</v>
      </c>
      <c r="D772" s="3">
        <v>2</v>
      </c>
      <c r="E772" s="4">
        <v>2</v>
      </c>
      <c r="F772" s="4">
        <f>IF(D772=E772,D772,9)</f>
        <v>2</v>
      </c>
    </row>
    <row r="773" spans="1:6" hidden="1" x14ac:dyDescent="0.3">
      <c r="A773" s="1" t="s">
        <v>513</v>
      </c>
      <c r="B773" s="2" t="s">
        <v>514</v>
      </c>
      <c r="C773" s="3" t="s">
        <v>24</v>
      </c>
      <c r="D773" s="4">
        <v>0</v>
      </c>
      <c r="E773" s="4">
        <v>2</v>
      </c>
      <c r="F773" s="3">
        <v>2</v>
      </c>
    </row>
    <row r="774" spans="1:6" hidden="1" x14ac:dyDescent="0.3">
      <c r="A774" s="1" t="s">
        <v>10941</v>
      </c>
      <c r="B774" s="2" t="s">
        <v>10942</v>
      </c>
      <c r="C774" s="3" t="s">
        <v>24</v>
      </c>
      <c r="D774" s="3">
        <v>2</v>
      </c>
      <c r="E774" s="4">
        <v>2</v>
      </c>
      <c r="F774" s="4">
        <f>IF(D774=E774,D774,9)</f>
        <v>2</v>
      </c>
    </row>
    <row r="775" spans="1:6" hidden="1" x14ac:dyDescent="0.3">
      <c r="A775" s="1" t="s">
        <v>8023</v>
      </c>
      <c r="B775" s="2" t="s">
        <v>8024</v>
      </c>
      <c r="C775" s="3" t="s">
        <v>45</v>
      </c>
      <c r="D775" s="3">
        <v>2</v>
      </c>
      <c r="E775" s="4">
        <v>2</v>
      </c>
      <c r="F775" s="4">
        <f>IF(D775=E775,D775,9)</f>
        <v>2</v>
      </c>
    </row>
    <row r="776" spans="1:6" hidden="1" x14ac:dyDescent="0.3">
      <c r="A776" s="1" t="s">
        <v>515</v>
      </c>
      <c r="B776" s="2" t="s">
        <v>516</v>
      </c>
      <c r="C776" s="3" t="s">
        <v>13</v>
      </c>
      <c r="D776" s="4">
        <v>0</v>
      </c>
      <c r="E776" s="3">
        <v>2</v>
      </c>
      <c r="F776" s="4">
        <v>2</v>
      </c>
    </row>
    <row r="777" spans="1:6" hidden="1" x14ac:dyDescent="0.3">
      <c r="A777" s="1" t="s">
        <v>15549</v>
      </c>
      <c r="B777" s="2" t="s">
        <v>15550</v>
      </c>
      <c r="C777" s="3" t="s">
        <v>13</v>
      </c>
      <c r="D777" s="3">
        <v>1</v>
      </c>
      <c r="E777" s="3">
        <v>2</v>
      </c>
      <c r="F777" s="3">
        <v>2</v>
      </c>
    </row>
    <row r="778" spans="1:6" hidden="1" x14ac:dyDescent="0.3">
      <c r="A778" s="1" t="s">
        <v>8025</v>
      </c>
      <c r="B778" s="2" t="s">
        <v>8026</v>
      </c>
      <c r="C778" s="3" t="s">
        <v>21</v>
      </c>
      <c r="D778" s="3">
        <v>2</v>
      </c>
      <c r="E778" s="3">
        <v>0</v>
      </c>
      <c r="F778" s="4">
        <v>2</v>
      </c>
    </row>
    <row r="779" spans="1:6" hidden="1" x14ac:dyDescent="0.3">
      <c r="A779" s="1" t="s">
        <v>8027</v>
      </c>
      <c r="B779" s="2" t="s">
        <v>8028</v>
      </c>
      <c r="C779" s="3" t="s">
        <v>45</v>
      </c>
      <c r="D779" s="3">
        <v>2</v>
      </c>
      <c r="E779" s="4">
        <v>2</v>
      </c>
      <c r="F779" s="4">
        <f>IF(D779=E779,D779,9)</f>
        <v>2</v>
      </c>
    </row>
    <row r="780" spans="1:6" hidden="1" x14ac:dyDescent="0.3">
      <c r="A780" s="1" t="s">
        <v>8029</v>
      </c>
      <c r="B780" s="2" t="s">
        <v>8030</v>
      </c>
      <c r="C780" s="3" t="s">
        <v>45</v>
      </c>
      <c r="D780" s="3">
        <v>2</v>
      </c>
      <c r="E780" s="4">
        <v>2</v>
      </c>
      <c r="F780" s="4">
        <f>IF(D780=E780,D780,9)</f>
        <v>2</v>
      </c>
    </row>
    <row r="781" spans="1:6" hidden="1" x14ac:dyDescent="0.3">
      <c r="A781" s="1" t="s">
        <v>15551</v>
      </c>
      <c r="B781" s="2" t="s">
        <v>15552</v>
      </c>
      <c r="C781" s="3" t="s">
        <v>72</v>
      </c>
      <c r="D781" s="3">
        <v>1</v>
      </c>
      <c r="E781" s="4">
        <v>2</v>
      </c>
      <c r="F781" s="3">
        <v>2</v>
      </c>
    </row>
    <row r="782" spans="1:6" hidden="1" x14ac:dyDescent="0.3">
      <c r="A782" s="1" t="s">
        <v>8031</v>
      </c>
      <c r="B782" s="2" t="s">
        <v>8032</v>
      </c>
      <c r="C782" s="3" t="s">
        <v>45</v>
      </c>
      <c r="D782" s="3">
        <v>2</v>
      </c>
      <c r="E782" s="4">
        <v>2</v>
      </c>
      <c r="F782" s="4">
        <f>IF(D782=E782,D782,9)</f>
        <v>2</v>
      </c>
    </row>
    <row r="783" spans="1:6" hidden="1" x14ac:dyDescent="0.3">
      <c r="A783" s="1" t="s">
        <v>15553</v>
      </c>
      <c r="B783" s="2" t="s">
        <v>15554</v>
      </c>
      <c r="C783" s="3" t="s">
        <v>21</v>
      </c>
      <c r="D783" s="3">
        <v>1</v>
      </c>
      <c r="E783" s="3">
        <v>0</v>
      </c>
      <c r="F783" s="3">
        <v>2</v>
      </c>
    </row>
    <row r="784" spans="1:6" hidden="1" x14ac:dyDescent="0.3">
      <c r="A784" s="1" t="s">
        <v>8033</v>
      </c>
      <c r="B784" s="2" t="s">
        <v>8034</v>
      </c>
      <c r="C784" s="3" t="s">
        <v>128</v>
      </c>
      <c r="D784" s="3">
        <v>2</v>
      </c>
      <c r="E784" s="4">
        <v>2</v>
      </c>
      <c r="F784" s="4">
        <f>IF(D784=E784,D784,9)</f>
        <v>2</v>
      </c>
    </row>
    <row r="785" spans="1:6" hidden="1" x14ac:dyDescent="0.3">
      <c r="A785" s="1" t="s">
        <v>15555</v>
      </c>
      <c r="B785" s="2" t="s">
        <v>15556</v>
      </c>
      <c r="C785" s="3" t="s">
        <v>21</v>
      </c>
      <c r="D785" s="3">
        <v>1</v>
      </c>
      <c r="E785" s="3">
        <v>0</v>
      </c>
      <c r="F785" s="3">
        <v>2</v>
      </c>
    </row>
    <row r="786" spans="1:6" hidden="1" x14ac:dyDescent="0.3">
      <c r="A786" s="1" t="s">
        <v>517</v>
      </c>
      <c r="B786" s="2" t="s">
        <v>518</v>
      </c>
      <c r="C786" s="3" t="s">
        <v>117</v>
      </c>
      <c r="D786" s="4">
        <v>0</v>
      </c>
      <c r="E786" s="4">
        <v>2</v>
      </c>
      <c r="F786" s="4">
        <v>2</v>
      </c>
    </row>
    <row r="787" spans="1:6" hidden="1" x14ac:dyDescent="0.3">
      <c r="A787" s="1" t="s">
        <v>519</v>
      </c>
      <c r="B787" s="2" t="s">
        <v>520</v>
      </c>
      <c r="C787" s="3" t="s">
        <v>21</v>
      </c>
      <c r="D787" s="4">
        <v>0</v>
      </c>
      <c r="E787" s="3">
        <v>0</v>
      </c>
      <c r="F787" s="4">
        <f>IF(D787=E787,D787,9)</f>
        <v>0</v>
      </c>
    </row>
    <row r="788" spans="1:6" hidden="1" x14ac:dyDescent="0.3">
      <c r="A788" s="1" t="s">
        <v>521</v>
      </c>
      <c r="B788" s="2" t="s">
        <v>522</v>
      </c>
      <c r="C788" s="3" t="s">
        <v>21</v>
      </c>
      <c r="D788" s="4">
        <v>0</v>
      </c>
      <c r="E788" s="3">
        <v>0</v>
      </c>
      <c r="F788" s="4">
        <f>IF(D788=E788,D788,9)</f>
        <v>0</v>
      </c>
    </row>
    <row r="789" spans="1:6" hidden="1" x14ac:dyDescent="0.3">
      <c r="A789" s="1" t="s">
        <v>523</v>
      </c>
      <c r="B789" s="2" t="s">
        <v>524</v>
      </c>
      <c r="C789" s="3" t="s">
        <v>117</v>
      </c>
      <c r="D789" s="4">
        <v>0</v>
      </c>
      <c r="E789" s="4">
        <v>2</v>
      </c>
      <c r="F789" s="4">
        <v>2</v>
      </c>
    </row>
    <row r="790" spans="1:6" hidden="1" x14ac:dyDescent="0.3">
      <c r="A790" s="1" t="s">
        <v>525</v>
      </c>
      <c r="B790" s="2" t="s">
        <v>526</v>
      </c>
      <c r="C790" s="3" t="s">
        <v>10</v>
      </c>
      <c r="D790" s="4">
        <v>0</v>
      </c>
      <c r="E790" s="3">
        <v>0</v>
      </c>
      <c r="F790" s="4">
        <f>IF(D790=E790,D790,9)</f>
        <v>0</v>
      </c>
    </row>
    <row r="791" spans="1:6" hidden="1" x14ac:dyDescent="0.3">
      <c r="A791" s="1" t="s">
        <v>527</v>
      </c>
      <c r="B791" s="2" t="s">
        <v>528</v>
      </c>
      <c r="C791" s="3" t="s">
        <v>279</v>
      </c>
      <c r="D791" s="4">
        <v>0</v>
      </c>
      <c r="E791" s="3">
        <v>0</v>
      </c>
      <c r="F791" s="4">
        <f>IF(D791=E791,D791,9)</f>
        <v>0</v>
      </c>
    </row>
    <row r="792" spans="1:6" hidden="1" x14ac:dyDescent="0.3">
      <c r="A792" s="1" t="s">
        <v>529</v>
      </c>
      <c r="B792" s="2" t="s">
        <v>530</v>
      </c>
      <c r="C792" s="3" t="s">
        <v>18</v>
      </c>
      <c r="D792" s="4">
        <v>0</v>
      </c>
      <c r="E792" s="3">
        <v>0</v>
      </c>
      <c r="F792" s="4">
        <f>IF(D792=E792,D792,9)</f>
        <v>0</v>
      </c>
    </row>
    <row r="793" spans="1:6" hidden="1" x14ac:dyDescent="0.3">
      <c r="A793" s="1" t="s">
        <v>531</v>
      </c>
      <c r="B793" s="2" t="s">
        <v>532</v>
      </c>
      <c r="C793" s="3" t="s">
        <v>13</v>
      </c>
      <c r="D793" s="4">
        <v>0</v>
      </c>
      <c r="E793" s="3">
        <v>2</v>
      </c>
      <c r="F793" s="4">
        <v>2</v>
      </c>
    </row>
    <row r="794" spans="1:6" hidden="1" x14ac:dyDescent="0.3">
      <c r="A794" s="1" t="s">
        <v>533</v>
      </c>
      <c r="B794" s="2" t="s">
        <v>534</v>
      </c>
      <c r="C794" s="3" t="s">
        <v>21</v>
      </c>
      <c r="D794" s="4">
        <v>0</v>
      </c>
      <c r="E794" s="3">
        <v>0</v>
      </c>
      <c r="F794" s="4">
        <f>IF(D794=E794,D794,9)</f>
        <v>0</v>
      </c>
    </row>
    <row r="795" spans="1:6" hidden="1" x14ac:dyDescent="0.3">
      <c r="A795" s="1" t="s">
        <v>15557</v>
      </c>
      <c r="B795" s="2" t="s">
        <v>15558</v>
      </c>
      <c r="C795" s="3" t="s">
        <v>18</v>
      </c>
      <c r="D795" s="3">
        <v>1</v>
      </c>
      <c r="E795" s="3">
        <v>0</v>
      </c>
      <c r="F795" s="3">
        <v>2</v>
      </c>
    </row>
    <row r="796" spans="1:6" hidden="1" x14ac:dyDescent="0.3">
      <c r="A796" s="1" t="s">
        <v>17540</v>
      </c>
      <c r="B796" s="2" t="s">
        <v>17541</v>
      </c>
      <c r="C796" s="3" t="s">
        <v>128</v>
      </c>
      <c r="D796" s="4">
        <v>0</v>
      </c>
      <c r="E796" s="4">
        <v>2</v>
      </c>
      <c r="F796" s="4">
        <v>2</v>
      </c>
    </row>
    <row r="797" spans="1:6" hidden="1" x14ac:dyDescent="0.3">
      <c r="A797" s="1" t="s">
        <v>15559</v>
      </c>
      <c r="B797" s="2" t="s">
        <v>15560</v>
      </c>
      <c r="C797" s="3" t="s">
        <v>21</v>
      </c>
      <c r="D797" s="3">
        <v>1</v>
      </c>
      <c r="E797" s="3">
        <v>0</v>
      </c>
      <c r="F797" s="4">
        <v>2</v>
      </c>
    </row>
    <row r="798" spans="1:6" hidden="1" x14ac:dyDescent="0.3">
      <c r="A798" s="1" t="s">
        <v>535</v>
      </c>
      <c r="B798" s="2" t="s">
        <v>536</v>
      </c>
      <c r="C798" s="3" t="s">
        <v>63</v>
      </c>
      <c r="D798" s="4">
        <v>0</v>
      </c>
      <c r="E798" s="3">
        <v>0</v>
      </c>
      <c r="F798" s="4">
        <f>IF(D798=E798,D798,9)</f>
        <v>0</v>
      </c>
    </row>
    <row r="799" spans="1:6" hidden="1" x14ac:dyDescent="0.3">
      <c r="A799" s="1" t="s">
        <v>537</v>
      </c>
      <c r="B799" s="2" t="s">
        <v>538</v>
      </c>
      <c r="C799" s="3" t="s">
        <v>13</v>
      </c>
      <c r="D799" s="4">
        <v>0</v>
      </c>
      <c r="E799" s="3">
        <v>2</v>
      </c>
      <c r="F799" s="4">
        <v>2</v>
      </c>
    </row>
    <row r="800" spans="1:6" hidden="1" x14ac:dyDescent="0.3">
      <c r="A800" s="1" t="s">
        <v>539</v>
      </c>
      <c r="B800" s="2" t="s">
        <v>540</v>
      </c>
      <c r="C800" s="3" t="s">
        <v>504</v>
      </c>
      <c r="D800" s="4">
        <v>0</v>
      </c>
      <c r="E800" s="3">
        <v>0</v>
      </c>
      <c r="F800" s="4">
        <f>IF(D800=E800,D800,9)</f>
        <v>0</v>
      </c>
    </row>
    <row r="801" spans="1:6" hidden="1" x14ac:dyDescent="0.3">
      <c r="A801" s="1" t="s">
        <v>541</v>
      </c>
      <c r="B801" s="2" t="s">
        <v>542</v>
      </c>
      <c r="C801" s="3" t="s">
        <v>21</v>
      </c>
      <c r="D801" s="4">
        <v>0</v>
      </c>
      <c r="E801" s="3">
        <v>0</v>
      </c>
      <c r="F801" s="4">
        <f>IF(D801=E801,D801,9)</f>
        <v>0</v>
      </c>
    </row>
    <row r="802" spans="1:6" hidden="1" x14ac:dyDescent="0.3">
      <c r="A802" s="1" t="s">
        <v>543</v>
      </c>
      <c r="B802" s="2" t="s">
        <v>544</v>
      </c>
      <c r="C802" s="3" t="s">
        <v>117</v>
      </c>
      <c r="D802" s="4">
        <v>0</v>
      </c>
      <c r="E802" s="4">
        <v>2</v>
      </c>
      <c r="F802" s="4">
        <v>2</v>
      </c>
    </row>
    <row r="803" spans="1:6" hidden="1" x14ac:dyDescent="0.3">
      <c r="A803" s="1" t="s">
        <v>545</v>
      </c>
      <c r="B803" s="2" t="s">
        <v>546</v>
      </c>
      <c r="C803" s="3" t="s">
        <v>45</v>
      </c>
      <c r="D803" s="4">
        <v>0</v>
      </c>
      <c r="E803" s="4">
        <v>2</v>
      </c>
      <c r="F803" s="4">
        <v>2</v>
      </c>
    </row>
    <row r="804" spans="1:6" hidden="1" x14ac:dyDescent="0.3">
      <c r="A804" s="1" t="s">
        <v>547</v>
      </c>
      <c r="B804" s="2" t="s">
        <v>548</v>
      </c>
      <c r="C804" s="3" t="s">
        <v>10</v>
      </c>
      <c r="D804" s="4">
        <v>0</v>
      </c>
      <c r="E804" s="3">
        <v>0</v>
      </c>
      <c r="F804" s="4">
        <f>IF(D804=E804,D804,9)</f>
        <v>0</v>
      </c>
    </row>
    <row r="805" spans="1:6" hidden="1" x14ac:dyDescent="0.3">
      <c r="A805" s="1" t="s">
        <v>10943</v>
      </c>
      <c r="B805" s="2" t="s">
        <v>10944</v>
      </c>
      <c r="C805" s="3" t="s">
        <v>21</v>
      </c>
      <c r="D805" s="3">
        <v>2</v>
      </c>
      <c r="E805" s="3">
        <v>0</v>
      </c>
      <c r="F805" s="4">
        <v>2</v>
      </c>
    </row>
    <row r="806" spans="1:6" hidden="1" x14ac:dyDescent="0.3">
      <c r="A806" s="1" t="s">
        <v>549</v>
      </c>
      <c r="B806" s="2" t="s">
        <v>550</v>
      </c>
      <c r="C806" s="3" t="s">
        <v>21</v>
      </c>
      <c r="D806" s="4">
        <v>0</v>
      </c>
      <c r="E806" s="3">
        <v>0</v>
      </c>
      <c r="F806" s="4">
        <f t="shared" ref="F806:F811" si="31">IF(D806=E806,D806,9)</f>
        <v>0</v>
      </c>
    </row>
    <row r="807" spans="1:6" hidden="1" x14ac:dyDescent="0.3">
      <c r="A807" s="1" t="s">
        <v>551</v>
      </c>
      <c r="B807" s="2" t="s">
        <v>552</v>
      </c>
      <c r="C807" s="3" t="s">
        <v>196</v>
      </c>
      <c r="D807" s="4">
        <v>0</v>
      </c>
      <c r="E807" s="3">
        <v>0</v>
      </c>
      <c r="F807" s="4">
        <f t="shared" si="31"/>
        <v>0</v>
      </c>
    </row>
    <row r="808" spans="1:6" hidden="1" x14ac:dyDescent="0.3">
      <c r="A808" s="1" t="s">
        <v>553</v>
      </c>
      <c r="B808" s="2" t="s">
        <v>554</v>
      </c>
      <c r="C808" s="3" t="s">
        <v>21</v>
      </c>
      <c r="D808" s="4">
        <v>0</v>
      </c>
      <c r="E808" s="3">
        <v>0</v>
      </c>
      <c r="F808" s="4">
        <f t="shared" si="31"/>
        <v>0</v>
      </c>
    </row>
    <row r="809" spans="1:6" hidden="1" x14ac:dyDescent="0.3">
      <c r="A809" s="1" t="s">
        <v>555</v>
      </c>
      <c r="B809" s="2" t="s">
        <v>556</v>
      </c>
      <c r="C809" s="3" t="s">
        <v>18</v>
      </c>
      <c r="D809" s="4">
        <v>0</v>
      </c>
      <c r="E809" s="3">
        <v>0</v>
      </c>
      <c r="F809" s="4">
        <f t="shared" si="31"/>
        <v>0</v>
      </c>
    </row>
    <row r="810" spans="1:6" hidden="1" x14ac:dyDescent="0.3">
      <c r="A810" s="1" t="s">
        <v>557</v>
      </c>
      <c r="B810" s="2" t="s">
        <v>558</v>
      </c>
      <c r="C810" s="3" t="s">
        <v>21</v>
      </c>
      <c r="D810" s="4">
        <v>0</v>
      </c>
      <c r="E810" s="3">
        <v>0</v>
      </c>
      <c r="F810" s="4">
        <f t="shared" si="31"/>
        <v>0</v>
      </c>
    </row>
    <row r="811" spans="1:6" hidden="1" x14ac:dyDescent="0.3">
      <c r="A811" s="1" t="s">
        <v>559</v>
      </c>
      <c r="B811" s="2" t="s">
        <v>560</v>
      </c>
      <c r="C811" s="3" t="s">
        <v>21</v>
      </c>
      <c r="D811" s="4">
        <v>0</v>
      </c>
      <c r="E811" s="3">
        <v>0</v>
      </c>
      <c r="F811" s="4">
        <f t="shared" si="31"/>
        <v>0</v>
      </c>
    </row>
    <row r="812" spans="1:6" hidden="1" x14ac:dyDescent="0.3">
      <c r="A812" s="1" t="s">
        <v>561</v>
      </c>
      <c r="B812" s="2" t="s">
        <v>562</v>
      </c>
      <c r="C812" s="3" t="s">
        <v>13</v>
      </c>
      <c r="D812" s="4">
        <v>0</v>
      </c>
      <c r="E812" s="3">
        <v>2</v>
      </c>
      <c r="F812" s="4">
        <v>2</v>
      </c>
    </row>
    <row r="813" spans="1:6" hidden="1" x14ac:dyDescent="0.3">
      <c r="A813" s="1" t="s">
        <v>563</v>
      </c>
      <c r="B813" s="2" t="s">
        <v>564</v>
      </c>
      <c r="C813" s="3" t="s">
        <v>191</v>
      </c>
      <c r="D813" s="4">
        <v>0</v>
      </c>
      <c r="E813" s="3">
        <v>0</v>
      </c>
      <c r="F813" s="4">
        <f>IF(D813=E813,D813,9)</f>
        <v>0</v>
      </c>
    </row>
    <row r="814" spans="1:6" hidden="1" x14ac:dyDescent="0.3">
      <c r="A814" s="1" t="s">
        <v>15561</v>
      </c>
      <c r="B814" s="2" t="s">
        <v>15562</v>
      </c>
      <c r="C814" s="3" t="s">
        <v>21</v>
      </c>
      <c r="D814" s="3">
        <v>1</v>
      </c>
      <c r="E814" s="3">
        <v>0</v>
      </c>
      <c r="F814" s="3">
        <v>2</v>
      </c>
    </row>
    <row r="815" spans="1:6" hidden="1" x14ac:dyDescent="0.3">
      <c r="A815" s="1" t="s">
        <v>8035</v>
      </c>
      <c r="B815" s="2" t="s">
        <v>8036</v>
      </c>
      <c r="C815" s="3" t="s">
        <v>21</v>
      </c>
      <c r="D815" s="3">
        <v>2</v>
      </c>
      <c r="E815" s="3">
        <v>0</v>
      </c>
      <c r="F815" s="4">
        <v>2</v>
      </c>
    </row>
    <row r="816" spans="1:6" hidden="1" x14ac:dyDescent="0.3">
      <c r="A816" s="1" t="s">
        <v>565</v>
      </c>
      <c r="B816" s="2" t="s">
        <v>566</v>
      </c>
      <c r="C816" s="3" t="s">
        <v>45</v>
      </c>
      <c r="D816" s="4">
        <v>0</v>
      </c>
      <c r="E816" s="4">
        <v>2</v>
      </c>
      <c r="F816" s="3">
        <v>2</v>
      </c>
    </row>
    <row r="817" spans="1:6" hidden="1" x14ac:dyDescent="0.3">
      <c r="A817" s="1" t="s">
        <v>567</v>
      </c>
      <c r="B817" s="2" t="s">
        <v>568</v>
      </c>
      <c r="C817" s="3" t="s">
        <v>45</v>
      </c>
      <c r="D817" s="4">
        <v>0</v>
      </c>
      <c r="E817" s="4">
        <v>2</v>
      </c>
      <c r="F817" s="3">
        <v>2</v>
      </c>
    </row>
    <row r="818" spans="1:6" hidden="1" x14ac:dyDescent="0.3">
      <c r="A818" s="1" t="s">
        <v>569</v>
      </c>
      <c r="B818" s="2" t="s">
        <v>570</v>
      </c>
      <c r="C818" s="3" t="s">
        <v>24</v>
      </c>
      <c r="D818" s="4">
        <v>0</v>
      </c>
      <c r="E818" s="4">
        <v>2</v>
      </c>
      <c r="F818" s="3">
        <v>2</v>
      </c>
    </row>
    <row r="819" spans="1:6" hidden="1" x14ac:dyDescent="0.3">
      <c r="A819" s="1" t="s">
        <v>8037</v>
      </c>
      <c r="B819" s="2" t="s">
        <v>8038</v>
      </c>
      <c r="C819" s="3" t="s">
        <v>45</v>
      </c>
      <c r="D819" s="3">
        <v>2</v>
      </c>
      <c r="E819" s="4">
        <v>2</v>
      </c>
      <c r="F819" s="4">
        <f>IF(D819=E819,D819,9)</f>
        <v>2</v>
      </c>
    </row>
    <row r="820" spans="1:6" hidden="1" x14ac:dyDescent="0.3">
      <c r="A820" s="1" t="s">
        <v>571</v>
      </c>
      <c r="B820" s="2" t="s">
        <v>572</v>
      </c>
      <c r="C820" s="3" t="s">
        <v>24</v>
      </c>
      <c r="D820" s="4">
        <v>0</v>
      </c>
      <c r="E820" s="4">
        <v>2</v>
      </c>
      <c r="F820" s="3">
        <v>2</v>
      </c>
    </row>
    <row r="821" spans="1:6" hidden="1" x14ac:dyDescent="0.3">
      <c r="A821" s="1" t="s">
        <v>10945</v>
      </c>
      <c r="B821" s="2" t="s">
        <v>10946</v>
      </c>
      <c r="C821" s="3" t="s">
        <v>45</v>
      </c>
      <c r="D821" s="3">
        <v>2</v>
      </c>
      <c r="E821" s="4">
        <v>2</v>
      </c>
      <c r="F821" s="4">
        <f>IF(D821=E821,D821,9)</f>
        <v>2</v>
      </c>
    </row>
    <row r="822" spans="1:6" hidden="1" x14ac:dyDescent="0.3">
      <c r="A822" s="1" t="s">
        <v>573</v>
      </c>
      <c r="B822" s="2" t="s">
        <v>574</v>
      </c>
      <c r="C822" s="3" t="s">
        <v>24</v>
      </c>
      <c r="D822" s="4">
        <v>0</v>
      </c>
      <c r="E822" s="4">
        <v>2</v>
      </c>
      <c r="F822" s="3">
        <v>0</v>
      </c>
    </row>
    <row r="823" spans="1:6" hidden="1" x14ac:dyDescent="0.3">
      <c r="A823" s="1" t="s">
        <v>10947</v>
      </c>
      <c r="B823" s="2" t="s">
        <v>10948</v>
      </c>
      <c r="C823" s="3" t="s">
        <v>24</v>
      </c>
      <c r="D823" s="3">
        <v>2</v>
      </c>
      <c r="E823" s="4">
        <v>2</v>
      </c>
      <c r="F823" s="4">
        <f>IF(D823=E823,D823,9)</f>
        <v>2</v>
      </c>
    </row>
    <row r="824" spans="1:6" hidden="1" x14ac:dyDescent="0.3">
      <c r="A824" s="1" t="s">
        <v>575</v>
      </c>
      <c r="B824" s="2" t="s">
        <v>576</v>
      </c>
      <c r="C824" s="3" t="s">
        <v>24</v>
      </c>
      <c r="D824" s="4">
        <v>0</v>
      </c>
      <c r="E824" s="4">
        <v>2</v>
      </c>
      <c r="F824" s="3">
        <v>2</v>
      </c>
    </row>
    <row r="825" spans="1:6" hidden="1" x14ac:dyDescent="0.3">
      <c r="A825" s="1" t="s">
        <v>577</v>
      </c>
      <c r="B825" s="2" t="s">
        <v>578</v>
      </c>
      <c r="C825" s="3" t="s">
        <v>13</v>
      </c>
      <c r="D825" s="4">
        <v>0</v>
      </c>
      <c r="E825" s="3">
        <v>2</v>
      </c>
      <c r="F825" s="4">
        <v>2</v>
      </c>
    </row>
    <row r="826" spans="1:6" hidden="1" x14ac:dyDescent="0.3">
      <c r="A826" s="1" t="s">
        <v>10949</v>
      </c>
      <c r="B826" s="2" t="s">
        <v>10950</v>
      </c>
      <c r="C826" s="3" t="s">
        <v>21</v>
      </c>
      <c r="D826" s="3">
        <v>2</v>
      </c>
      <c r="E826" s="3">
        <v>0</v>
      </c>
      <c r="F826" s="3">
        <v>2</v>
      </c>
    </row>
    <row r="827" spans="1:6" hidden="1" x14ac:dyDescent="0.3">
      <c r="A827" s="1" t="s">
        <v>579</v>
      </c>
      <c r="B827" s="2" t="s">
        <v>580</v>
      </c>
      <c r="C827" s="3" t="s">
        <v>45</v>
      </c>
      <c r="D827" s="4">
        <v>0</v>
      </c>
      <c r="E827" s="4">
        <v>2</v>
      </c>
      <c r="F827" s="4">
        <v>2</v>
      </c>
    </row>
    <row r="828" spans="1:6" hidden="1" x14ac:dyDescent="0.3">
      <c r="A828" s="1" t="s">
        <v>581</v>
      </c>
      <c r="B828" s="2" t="s">
        <v>582</v>
      </c>
      <c r="C828" s="3" t="s">
        <v>87</v>
      </c>
      <c r="D828" s="4">
        <v>0</v>
      </c>
      <c r="E828" s="3">
        <v>0</v>
      </c>
      <c r="F828" s="4">
        <f>IF(D828=E828,D828,9)</f>
        <v>0</v>
      </c>
    </row>
    <row r="829" spans="1:6" hidden="1" x14ac:dyDescent="0.3">
      <c r="A829" s="1" t="s">
        <v>583</v>
      </c>
      <c r="B829" s="2" t="s">
        <v>584</v>
      </c>
      <c r="C829" s="3" t="s">
        <v>13</v>
      </c>
      <c r="D829" s="4">
        <v>0</v>
      </c>
      <c r="E829" s="3">
        <v>2</v>
      </c>
      <c r="F829" s="4">
        <v>2</v>
      </c>
    </row>
    <row r="830" spans="1:6" hidden="1" x14ac:dyDescent="0.3">
      <c r="A830" s="1" t="s">
        <v>585</v>
      </c>
      <c r="B830" s="2" t="s">
        <v>586</v>
      </c>
      <c r="C830" s="3" t="s">
        <v>13</v>
      </c>
      <c r="D830" s="4">
        <v>0</v>
      </c>
      <c r="E830" s="3">
        <v>2</v>
      </c>
      <c r="F830" s="4">
        <v>2</v>
      </c>
    </row>
    <row r="831" spans="1:6" hidden="1" x14ac:dyDescent="0.3">
      <c r="A831" s="1" t="s">
        <v>587</v>
      </c>
      <c r="B831" s="2" t="s">
        <v>588</v>
      </c>
      <c r="C831" s="3" t="s">
        <v>589</v>
      </c>
      <c r="D831" s="4">
        <v>0</v>
      </c>
      <c r="E831" s="3">
        <v>0</v>
      </c>
      <c r="F831" s="4">
        <f>IF(D831=E831,D831,9)</f>
        <v>0</v>
      </c>
    </row>
    <row r="832" spans="1:6" hidden="1" x14ac:dyDescent="0.3">
      <c r="A832" s="1" t="s">
        <v>590</v>
      </c>
      <c r="B832" s="2" t="s">
        <v>591</v>
      </c>
      <c r="C832" s="3" t="s">
        <v>18</v>
      </c>
      <c r="D832" s="4">
        <v>0</v>
      </c>
      <c r="E832" s="3">
        <v>0</v>
      </c>
      <c r="F832" s="4">
        <f>IF(D832=E832,D832,9)</f>
        <v>0</v>
      </c>
    </row>
    <row r="833" spans="1:6" hidden="1" x14ac:dyDescent="0.3">
      <c r="A833" s="1" t="s">
        <v>592</v>
      </c>
      <c r="B833" s="2" t="s">
        <v>593</v>
      </c>
      <c r="C833" s="3" t="s">
        <v>13</v>
      </c>
      <c r="D833" s="4">
        <v>0</v>
      </c>
      <c r="E833" s="3">
        <v>2</v>
      </c>
      <c r="F833" s="4">
        <v>2</v>
      </c>
    </row>
    <row r="834" spans="1:6" hidden="1" x14ac:dyDescent="0.3">
      <c r="A834" s="1" t="s">
        <v>594</v>
      </c>
      <c r="B834" s="2" t="s">
        <v>595</v>
      </c>
      <c r="C834" s="3" t="s">
        <v>18</v>
      </c>
      <c r="D834" s="4">
        <v>0</v>
      </c>
      <c r="E834" s="3">
        <v>0</v>
      </c>
      <c r="F834" s="4">
        <f>IF(D834=E834,D834,9)</f>
        <v>0</v>
      </c>
    </row>
    <row r="835" spans="1:6" hidden="1" x14ac:dyDescent="0.3">
      <c r="A835" s="1" t="s">
        <v>596</v>
      </c>
      <c r="B835" s="2" t="s">
        <v>597</v>
      </c>
      <c r="C835" s="3" t="s">
        <v>21</v>
      </c>
      <c r="D835" s="4">
        <v>0</v>
      </c>
      <c r="E835" s="3">
        <v>0</v>
      </c>
      <c r="F835" s="4">
        <f>IF(D835=E835,D835,9)</f>
        <v>0</v>
      </c>
    </row>
    <row r="836" spans="1:6" hidden="1" x14ac:dyDescent="0.3">
      <c r="A836" s="1" t="s">
        <v>598</v>
      </c>
      <c r="B836" s="2" t="s">
        <v>599</v>
      </c>
      <c r="C836" s="3" t="s">
        <v>21</v>
      </c>
      <c r="D836" s="4">
        <v>0</v>
      </c>
      <c r="E836" s="3">
        <v>0</v>
      </c>
      <c r="F836" s="4">
        <f>IF(D836=E836,D836,9)</f>
        <v>0</v>
      </c>
    </row>
    <row r="837" spans="1:6" hidden="1" x14ac:dyDescent="0.3">
      <c r="A837" s="1" t="s">
        <v>600</v>
      </c>
      <c r="B837" s="2" t="s">
        <v>601</v>
      </c>
      <c r="C837" s="3" t="s">
        <v>196</v>
      </c>
      <c r="D837" s="4">
        <v>0</v>
      </c>
      <c r="E837" s="3">
        <v>0</v>
      </c>
      <c r="F837" s="4">
        <f>IF(D837=E837,D837,9)</f>
        <v>0</v>
      </c>
    </row>
    <row r="838" spans="1:6" hidden="1" x14ac:dyDescent="0.3">
      <c r="A838" s="1" t="s">
        <v>602</v>
      </c>
      <c r="B838" s="2" t="s">
        <v>603</v>
      </c>
      <c r="C838" s="3" t="s">
        <v>10</v>
      </c>
      <c r="D838" s="4">
        <v>0</v>
      </c>
      <c r="E838" s="3">
        <v>0</v>
      </c>
      <c r="F838" s="4">
        <f>IF(D838=E838,D838,9)</f>
        <v>0</v>
      </c>
    </row>
    <row r="839" spans="1:6" hidden="1" x14ac:dyDescent="0.3">
      <c r="A839" s="1" t="s">
        <v>604</v>
      </c>
      <c r="B839" s="2" t="s">
        <v>605</v>
      </c>
      <c r="C839" s="3" t="s">
        <v>13</v>
      </c>
      <c r="D839" s="4">
        <v>0</v>
      </c>
      <c r="E839" s="3">
        <v>2</v>
      </c>
      <c r="F839" s="4">
        <v>2</v>
      </c>
    </row>
    <row r="840" spans="1:6" hidden="1" x14ac:dyDescent="0.3">
      <c r="A840" s="1" t="s">
        <v>606</v>
      </c>
      <c r="B840" s="2" t="s">
        <v>607</v>
      </c>
      <c r="C840" s="3" t="s">
        <v>13</v>
      </c>
      <c r="D840" s="4">
        <v>0</v>
      </c>
      <c r="E840" s="3">
        <v>2</v>
      </c>
      <c r="F840" s="4">
        <v>2</v>
      </c>
    </row>
    <row r="841" spans="1:6" hidden="1" x14ac:dyDescent="0.3">
      <c r="A841" s="1" t="s">
        <v>608</v>
      </c>
      <c r="B841" s="2" t="s">
        <v>609</v>
      </c>
      <c r="C841" s="3" t="s">
        <v>21</v>
      </c>
      <c r="D841" s="4">
        <v>0</v>
      </c>
      <c r="E841" s="3">
        <v>0</v>
      </c>
      <c r="F841" s="4">
        <f>IF(D841=E841,D841,9)</f>
        <v>0</v>
      </c>
    </row>
    <row r="842" spans="1:6" hidden="1" x14ac:dyDescent="0.3">
      <c r="A842" s="1" t="s">
        <v>610</v>
      </c>
      <c r="B842" s="2" t="s">
        <v>611</v>
      </c>
      <c r="C842" s="3" t="s">
        <v>24</v>
      </c>
      <c r="D842" s="4">
        <v>0</v>
      </c>
      <c r="E842" s="4">
        <v>2</v>
      </c>
      <c r="F842" s="4">
        <v>2</v>
      </c>
    </row>
    <row r="843" spans="1:6" hidden="1" x14ac:dyDescent="0.3">
      <c r="A843" s="1" t="s">
        <v>612</v>
      </c>
      <c r="B843" s="2" t="s">
        <v>613</v>
      </c>
      <c r="C843" s="3" t="s">
        <v>63</v>
      </c>
      <c r="D843" s="4">
        <v>0</v>
      </c>
      <c r="E843" s="3">
        <v>0</v>
      </c>
      <c r="F843" s="4">
        <f>IF(D843=E843,D843,9)</f>
        <v>0</v>
      </c>
    </row>
    <row r="844" spans="1:6" hidden="1" x14ac:dyDescent="0.3">
      <c r="A844" s="1" t="s">
        <v>614</v>
      </c>
      <c r="B844" s="2" t="s">
        <v>615</v>
      </c>
      <c r="C844" s="3" t="s">
        <v>13</v>
      </c>
      <c r="D844" s="4">
        <v>0</v>
      </c>
      <c r="E844" s="3">
        <v>2</v>
      </c>
      <c r="F844" s="4">
        <v>2</v>
      </c>
    </row>
    <row r="845" spans="1:6" hidden="1" x14ac:dyDescent="0.3">
      <c r="A845" s="1" t="s">
        <v>616</v>
      </c>
      <c r="B845" s="2" t="s">
        <v>617</v>
      </c>
      <c r="C845" s="3" t="s">
        <v>10</v>
      </c>
      <c r="D845" s="4">
        <v>0</v>
      </c>
      <c r="E845" s="3">
        <v>0</v>
      </c>
      <c r="F845" s="4">
        <f>IF(D845=E845,D845,9)</f>
        <v>0</v>
      </c>
    </row>
    <row r="846" spans="1:6" hidden="1" x14ac:dyDescent="0.3">
      <c r="A846" s="1" t="s">
        <v>618</v>
      </c>
      <c r="B846" s="2" t="s">
        <v>619</v>
      </c>
      <c r="C846" s="3" t="s">
        <v>18</v>
      </c>
      <c r="D846" s="4">
        <v>0</v>
      </c>
      <c r="E846" s="3">
        <v>0</v>
      </c>
      <c r="F846" s="4">
        <f>IF(D846=E846,D846,9)</f>
        <v>0</v>
      </c>
    </row>
    <row r="847" spans="1:6" hidden="1" x14ac:dyDescent="0.3">
      <c r="A847" s="1" t="s">
        <v>620</v>
      </c>
      <c r="B847" s="2" t="s">
        <v>621</v>
      </c>
      <c r="C847" s="3" t="s">
        <v>128</v>
      </c>
      <c r="D847" s="4">
        <v>0</v>
      </c>
      <c r="E847" s="4">
        <v>2</v>
      </c>
      <c r="F847" s="3">
        <v>0</v>
      </c>
    </row>
    <row r="848" spans="1:6" hidden="1" x14ac:dyDescent="0.3">
      <c r="A848" s="1" t="s">
        <v>622</v>
      </c>
      <c r="B848" s="2" t="s">
        <v>623</v>
      </c>
      <c r="C848" s="3" t="s">
        <v>18</v>
      </c>
      <c r="D848" s="4">
        <v>0</v>
      </c>
      <c r="E848" s="3">
        <v>0</v>
      </c>
      <c r="F848" s="4">
        <f>IF(D848=E848,D848,9)</f>
        <v>0</v>
      </c>
    </row>
    <row r="849" spans="1:6" hidden="1" x14ac:dyDescent="0.3">
      <c r="A849" s="1" t="s">
        <v>624</v>
      </c>
      <c r="B849" s="2" t="s">
        <v>625</v>
      </c>
      <c r="C849" s="3" t="s">
        <v>13</v>
      </c>
      <c r="D849" s="4">
        <v>0</v>
      </c>
      <c r="E849" s="3">
        <v>2</v>
      </c>
      <c r="F849" s="4">
        <v>2</v>
      </c>
    </row>
    <row r="850" spans="1:6" hidden="1" x14ac:dyDescent="0.3">
      <c r="A850" s="1" t="s">
        <v>626</v>
      </c>
      <c r="B850" s="2" t="s">
        <v>627</v>
      </c>
      <c r="C850" s="3" t="s">
        <v>13</v>
      </c>
      <c r="D850" s="4">
        <v>0</v>
      </c>
      <c r="E850" s="3">
        <v>2</v>
      </c>
      <c r="F850" s="4">
        <v>2</v>
      </c>
    </row>
    <row r="851" spans="1:6" hidden="1" x14ac:dyDescent="0.3">
      <c r="A851" s="1" t="s">
        <v>628</v>
      </c>
      <c r="B851" s="2" t="s">
        <v>629</v>
      </c>
      <c r="C851" s="3" t="s">
        <v>21</v>
      </c>
      <c r="D851" s="4">
        <v>0</v>
      </c>
      <c r="E851" s="3">
        <v>0</v>
      </c>
      <c r="F851" s="4">
        <f t="shared" ref="F851:F858" si="32">IF(D851=E851,D851,9)</f>
        <v>0</v>
      </c>
    </row>
    <row r="852" spans="1:6" hidden="1" x14ac:dyDescent="0.3">
      <c r="A852" s="1" t="s">
        <v>630</v>
      </c>
      <c r="B852" s="2" t="s">
        <v>631</v>
      </c>
      <c r="C852" s="3" t="s">
        <v>54</v>
      </c>
      <c r="D852" s="4">
        <v>0</v>
      </c>
      <c r="E852" s="3">
        <v>0</v>
      </c>
      <c r="F852" s="4">
        <f t="shared" si="32"/>
        <v>0</v>
      </c>
    </row>
    <row r="853" spans="1:6" hidden="1" x14ac:dyDescent="0.3">
      <c r="A853" s="1" t="s">
        <v>632</v>
      </c>
      <c r="B853" s="2" t="s">
        <v>633</v>
      </c>
      <c r="C853" s="3" t="s">
        <v>10</v>
      </c>
      <c r="D853" s="4">
        <v>0</v>
      </c>
      <c r="E853" s="3">
        <v>0</v>
      </c>
      <c r="F853" s="4">
        <f t="shared" si="32"/>
        <v>0</v>
      </c>
    </row>
    <row r="854" spans="1:6" hidden="1" x14ac:dyDescent="0.3">
      <c r="A854" s="1" t="s">
        <v>634</v>
      </c>
      <c r="B854" s="2" t="s">
        <v>635</v>
      </c>
      <c r="C854" s="3" t="s">
        <v>21</v>
      </c>
      <c r="D854" s="4">
        <v>0</v>
      </c>
      <c r="E854" s="3">
        <v>0</v>
      </c>
      <c r="F854" s="4">
        <f t="shared" si="32"/>
        <v>0</v>
      </c>
    </row>
    <row r="855" spans="1:6" hidden="1" x14ac:dyDescent="0.3">
      <c r="A855" s="1" t="s">
        <v>636</v>
      </c>
      <c r="B855" s="2" t="s">
        <v>637</v>
      </c>
      <c r="C855" s="3" t="s">
        <v>21</v>
      </c>
      <c r="D855" s="4">
        <v>0</v>
      </c>
      <c r="E855" s="3">
        <v>0</v>
      </c>
      <c r="F855" s="4">
        <f t="shared" si="32"/>
        <v>0</v>
      </c>
    </row>
    <row r="856" spans="1:6" hidden="1" x14ac:dyDescent="0.3">
      <c r="A856" s="1" t="s">
        <v>638</v>
      </c>
      <c r="B856" s="2" t="s">
        <v>639</v>
      </c>
      <c r="C856" s="3" t="s">
        <v>21</v>
      </c>
      <c r="D856" s="4">
        <v>0</v>
      </c>
      <c r="E856" s="3">
        <v>0</v>
      </c>
      <c r="F856" s="4">
        <f t="shared" si="32"/>
        <v>0</v>
      </c>
    </row>
    <row r="857" spans="1:6" hidden="1" x14ac:dyDescent="0.3">
      <c r="A857" s="1" t="s">
        <v>640</v>
      </c>
      <c r="B857" s="2" t="s">
        <v>641</v>
      </c>
      <c r="C857" s="3" t="s">
        <v>21</v>
      </c>
      <c r="D857" s="4">
        <v>0</v>
      </c>
      <c r="E857" s="3">
        <v>0</v>
      </c>
      <c r="F857" s="4">
        <f t="shared" si="32"/>
        <v>0</v>
      </c>
    </row>
    <row r="858" spans="1:6" hidden="1" x14ac:dyDescent="0.3">
      <c r="A858" s="1" t="s">
        <v>642</v>
      </c>
      <c r="B858" s="2" t="s">
        <v>643</v>
      </c>
      <c r="C858" s="3" t="s">
        <v>18</v>
      </c>
      <c r="D858" s="4">
        <v>0</v>
      </c>
      <c r="E858" s="3">
        <v>0</v>
      </c>
      <c r="F858" s="4">
        <f t="shared" si="32"/>
        <v>0</v>
      </c>
    </row>
    <row r="859" spans="1:6" hidden="1" x14ac:dyDescent="0.3">
      <c r="A859" s="1" t="s">
        <v>644</v>
      </c>
      <c r="B859" s="2" t="s">
        <v>645</v>
      </c>
      <c r="C859" s="3" t="s">
        <v>128</v>
      </c>
      <c r="D859" s="4">
        <v>0</v>
      </c>
      <c r="E859" s="4">
        <v>2</v>
      </c>
      <c r="F859" s="4">
        <v>2</v>
      </c>
    </row>
    <row r="860" spans="1:6" hidden="1" x14ac:dyDescent="0.3">
      <c r="A860" s="1" t="s">
        <v>646</v>
      </c>
      <c r="B860" s="2" t="s">
        <v>647</v>
      </c>
      <c r="C860" s="3" t="s">
        <v>21</v>
      </c>
      <c r="D860" s="4">
        <v>0</v>
      </c>
      <c r="E860" s="3">
        <v>0</v>
      </c>
      <c r="F860" s="4">
        <f>IF(D860=E860,D860,9)</f>
        <v>0</v>
      </c>
    </row>
    <row r="861" spans="1:6" hidden="1" x14ac:dyDescent="0.3">
      <c r="A861" s="1" t="s">
        <v>8039</v>
      </c>
      <c r="B861" s="2" t="s">
        <v>8040</v>
      </c>
      <c r="C861" s="3" t="s">
        <v>108</v>
      </c>
      <c r="D861" s="3">
        <v>2</v>
      </c>
      <c r="E861" s="4">
        <v>2</v>
      </c>
      <c r="F861" s="4">
        <f>IF(D861=E861,D861,9)</f>
        <v>2</v>
      </c>
    </row>
    <row r="862" spans="1:6" hidden="1" x14ac:dyDescent="0.3">
      <c r="A862" s="1" t="s">
        <v>648</v>
      </c>
      <c r="B862" s="2" t="s">
        <v>649</v>
      </c>
      <c r="C862" s="3" t="s">
        <v>13</v>
      </c>
      <c r="D862" s="4">
        <v>0</v>
      </c>
      <c r="E862" s="3">
        <v>2</v>
      </c>
      <c r="F862" s="4">
        <v>2</v>
      </c>
    </row>
    <row r="863" spans="1:6" hidden="1" x14ac:dyDescent="0.3">
      <c r="A863" s="1" t="s">
        <v>650</v>
      </c>
      <c r="B863" s="2" t="s">
        <v>651</v>
      </c>
      <c r="C863" s="3" t="s">
        <v>21</v>
      </c>
      <c r="D863" s="4">
        <v>0</v>
      </c>
      <c r="E863" s="3">
        <v>0</v>
      </c>
      <c r="F863" s="4">
        <f>IF(D863=E863,D863,9)</f>
        <v>0</v>
      </c>
    </row>
    <row r="864" spans="1:6" hidden="1" x14ac:dyDescent="0.3">
      <c r="A864" s="1" t="s">
        <v>652</v>
      </c>
      <c r="B864" s="2" t="s">
        <v>653</v>
      </c>
      <c r="C864" s="3" t="s">
        <v>117</v>
      </c>
      <c r="D864" s="4">
        <v>0</v>
      </c>
      <c r="E864" s="4">
        <v>2</v>
      </c>
      <c r="F864" s="4">
        <v>2</v>
      </c>
    </row>
    <row r="865" spans="1:6" hidden="1" x14ac:dyDescent="0.3">
      <c r="A865" s="1" t="s">
        <v>654</v>
      </c>
      <c r="B865" s="2" t="s">
        <v>655</v>
      </c>
      <c r="C865" s="3" t="s">
        <v>135</v>
      </c>
      <c r="D865" s="4">
        <v>0</v>
      </c>
      <c r="E865" s="3">
        <v>0</v>
      </c>
      <c r="F865" s="4">
        <f t="shared" ref="F865:F872" si="33">IF(D865=E865,D865,9)</f>
        <v>0</v>
      </c>
    </row>
    <row r="866" spans="1:6" hidden="1" x14ac:dyDescent="0.3">
      <c r="A866" s="1" t="s">
        <v>656</v>
      </c>
      <c r="B866" s="2" t="s">
        <v>657</v>
      </c>
      <c r="C866" s="3" t="s">
        <v>658</v>
      </c>
      <c r="D866" s="4">
        <v>0</v>
      </c>
      <c r="E866" s="3">
        <v>0</v>
      </c>
      <c r="F866" s="4">
        <f t="shared" si="33"/>
        <v>0</v>
      </c>
    </row>
    <row r="867" spans="1:6" hidden="1" x14ac:dyDescent="0.3">
      <c r="A867" s="1" t="s">
        <v>659</v>
      </c>
      <c r="B867" s="2" t="s">
        <v>660</v>
      </c>
      <c r="C867" s="3" t="s">
        <v>54</v>
      </c>
      <c r="D867" s="4">
        <v>0</v>
      </c>
      <c r="E867" s="3">
        <v>0</v>
      </c>
      <c r="F867" s="4">
        <f t="shared" si="33"/>
        <v>0</v>
      </c>
    </row>
    <row r="868" spans="1:6" hidden="1" x14ac:dyDescent="0.3">
      <c r="A868" s="1" t="s">
        <v>661</v>
      </c>
      <c r="B868" s="2" t="s">
        <v>662</v>
      </c>
      <c r="C868" s="3" t="s">
        <v>7</v>
      </c>
      <c r="D868" s="4">
        <v>0</v>
      </c>
      <c r="E868" s="3">
        <v>0</v>
      </c>
      <c r="F868" s="4">
        <f t="shared" si="33"/>
        <v>0</v>
      </c>
    </row>
    <row r="869" spans="1:6" hidden="1" x14ac:dyDescent="0.3">
      <c r="A869" s="1" t="s">
        <v>663</v>
      </c>
      <c r="B869" s="2" t="s">
        <v>664</v>
      </c>
      <c r="C869" s="3" t="s">
        <v>21</v>
      </c>
      <c r="D869" s="4">
        <v>0</v>
      </c>
      <c r="E869" s="3">
        <v>0</v>
      </c>
      <c r="F869" s="4">
        <f t="shared" si="33"/>
        <v>0</v>
      </c>
    </row>
    <row r="870" spans="1:6" hidden="1" x14ac:dyDescent="0.3">
      <c r="A870" s="1" t="s">
        <v>665</v>
      </c>
      <c r="B870" s="2" t="s">
        <v>666</v>
      </c>
      <c r="C870" s="3" t="s">
        <v>21</v>
      </c>
      <c r="D870" s="4">
        <v>0</v>
      </c>
      <c r="E870" s="3">
        <v>0</v>
      </c>
      <c r="F870" s="4">
        <f t="shared" si="33"/>
        <v>0</v>
      </c>
    </row>
    <row r="871" spans="1:6" hidden="1" x14ac:dyDescent="0.3">
      <c r="A871" s="1" t="s">
        <v>667</v>
      </c>
      <c r="B871" s="2" t="s">
        <v>668</v>
      </c>
      <c r="C871" s="3" t="s">
        <v>18</v>
      </c>
      <c r="D871" s="4">
        <v>0</v>
      </c>
      <c r="E871" s="3">
        <v>0</v>
      </c>
      <c r="F871" s="4">
        <f t="shared" si="33"/>
        <v>0</v>
      </c>
    </row>
    <row r="872" spans="1:6" hidden="1" x14ac:dyDescent="0.3">
      <c r="A872" s="1" t="s">
        <v>669</v>
      </c>
      <c r="B872" s="2" t="s">
        <v>670</v>
      </c>
      <c r="C872" s="3" t="s">
        <v>54</v>
      </c>
      <c r="D872" s="4">
        <v>0</v>
      </c>
      <c r="E872" s="3">
        <v>0</v>
      </c>
      <c r="F872" s="4">
        <f t="shared" si="33"/>
        <v>0</v>
      </c>
    </row>
    <row r="873" spans="1:6" hidden="1" x14ac:dyDescent="0.3">
      <c r="A873" s="1" t="s">
        <v>671</v>
      </c>
      <c r="B873" s="2" t="s">
        <v>672</v>
      </c>
      <c r="C873" s="3" t="s">
        <v>128</v>
      </c>
      <c r="D873" s="4">
        <v>0</v>
      </c>
      <c r="E873" s="4">
        <v>2</v>
      </c>
      <c r="F873" s="3">
        <v>1</v>
      </c>
    </row>
    <row r="874" spans="1:6" hidden="1" x14ac:dyDescent="0.3">
      <c r="A874" s="1" t="s">
        <v>673</v>
      </c>
      <c r="B874" s="2" t="s">
        <v>674</v>
      </c>
      <c r="C874" s="3" t="s">
        <v>21</v>
      </c>
      <c r="D874" s="4">
        <v>0</v>
      </c>
      <c r="E874" s="3">
        <v>0</v>
      </c>
      <c r="F874" s="4">
        <f>IF(D874=E874,D874,9)</f>
        <v>0</v>
      </c>
    </row>
    <row r="875" spans="1:6" hidden="1" x14ac:dyDescent="0.3">
      <c r="A875" s="1" t="s">
        <v>675</v>
      </c>
      <c r="B875" s="2" t="s">
        <v>676</v>
      </c>
      <c r="C875" s="3" t="s">
        <v>21</v>
      </c>
      <c r="D875" s="4">
        <v>0</v>
      </c>
      <c r="E875" s="3">
        <v>0</v>
      </c>
      <c r="F875" s="4">
        <f>IF(D875=E875,D875,9)</f>
        <v>0</v>
      </c>
    </row>
    <row r="876" spans="1:6" hidden="1" x14ac:dyDescent="0.3">
      <c r="A876" s="1" t="s">
        <v>677</v>
      </c>
      <c r="B876" s="2" t="s">
        <v>678</v>
      </c>
      <c r="C876" s="3" t="s">
        <v>21</v>
      </c>
      <c r="D876" s="4">
        <v>0</v>
      </c>
      <c r="E876" s="3">
        <v>0</v>
      </c>
      <c r="F876" s="4">
        <f>IF(D876=E876,D876,9)</f>
        <v>0</v>
      </c>
    </row>
    <row r="877" spans="1:6" hidden="1" x14ac:dyDescent="0.3">
      <c r="A877" s="1" t="s">
        <v>679</v>
      </c>
      <c r="B877" s="2" t="s">
        <v>680</v>
      </c>
      <c r="C877" s="3" t="s">
        <v>21</v>
      </c>
      <c r="D877" s="4">
        <v>0</v>
      </c>
      <c r="E877" s="3">
        <v>0</v>
      </c>
      <c r="F877" s="4">
        <f>IF(D877=E877,D877,9)</f>
        <v>0</v>
      </c>
    </row>
    <row r="878" spans="1:6" hidden="1" x14ac:dyDescent="0.3">
      <c r="A878" s="1" t="s">
        <v>681</v>
      </c>
      <c r="B878" s="2" t="s">
        <v>682</v>
      </c>
      <c r="C878" s="3" t="s">
        <v>10</v>
      </c>
      <c r="D878" s="4">
        <v>0</v>
      </c>
      <c r="E878" s="3">
        <v>0</v>
      </c>
      <c r="F878" s="4">
        <f>IF(D878=E878,D878,9)</f>
        <v>0</v>
      </c>
    </row>
    <row r="879" spans="1:6" hidden="1" x14ac:dyDescent="0.3">
      <c r="A879" s="1" t="s">
        <v>683</v>
      </c>
      <c r="B879" s="2" t="s">
        <v>684</v>
      </c>
      <c r="C879" s="3" t="s">
        <v>24</v>
      </c>
      <c r="D879" s="4">
        <v>0</v>
      </c>
      <c r="E879" s="4">
        <v>2</v>
      </c>
      <c r="F879" s="3">
        <v>2</v>
      </c>
    </row>
    <row r="880" spans="1:6" hidden="1" x14ac:dyDescent="0.3">
      <c r="A880" s="1" t="s">
        <v>685</v>
      </c>
      <c r="B880" s="2" t="s">
        <v>686</v>
      </c>
      <c r="C880" s="3" t="s">
        <v>21</v>
      </c>
      <c r="D880" s="4">
        <v>0</v>
      </c>
      <c r="E880" s="3">
        <v>0</v>
      </c>
      <c r="F880" s="4">
        <f>IF(D880=E880,D880,9)</f>
        <v>0</v>
      </c>
    </row>
    <row r="881" spans="1:6" hidden="1" x14ac:dyDescent="0.3">
      <c r="A881" s="1" t="s">
        <v>687</v>
      </c>
      <c r="B881" s="2" t="s">
        <v>688</v>
      </c>
      <c r="C881" s="3" t="s">
        <v>21</v>
      </c>
      <c r="D881" s="4">
        <v>0</v>
      </c>
      <c r="E881" s="3">
        <v>0</v>
      </c>
      <c r="F881" s="4">
        <f>IF(D881=E881,D881,9)</f>
        <v>0</v>
      </c>
    </row>
    <row r="882" spans="1:6" hidden="1" x14ac:dyDescent="0.3">
      <c r="A882" s="1" t="s">
        <v>689</v>
      </c>
      <c r="B882" s="2" t="s">
        <v>690</v>
      </c>
      <c r="C882" s="3" t="s">
        <v>72</v>
      </c>
      <c r="D882" s="4">
        <v>0</v>
      </c>
      <c r="E882" s="4">
        <v>2</v>
      </c>
      <c r="F882" s="3">
        <v>0</v>
      </c>
    </row>
    <row r="883" spans="1:6" hidden="1" x14ac:dyDescent="0.3">
      <c r="A883" s="1" t="s">
        <v>691</v>
      </c>
      <c r="B883" s="2" t="s">
        <v>692</v>
      </c>
      <c r="C883" s="3" t="s">
        <v>135</v>
      </c>
      <c r="D883" s="4">
        <v>0</v>
      </c>
      <c r="E883" s="3">
        <v>0</v>
      </c>
      <c r="F883" s="4">
        <f>IF(D883=E883,D883,9)</f>
        <v>0</v>
      </c>
    </row>
    <row r="884" spans="1:6" hidden="1" x14ac:dyDescent="0.3">
      <c r="A884" s="1" t="s">
        <v>693</v>
      </c>
      <c r="B884" s="2" t="s">
        <v>694</v>
      </c>
      <c r="C884" s="3" t="s">
        <v>196</v>
      </c>
      <c r="D884" s="4">
        <v>0</v>
      </c>
      <c r="E884" s="3">
        <v>0</v>
      </c>
      <c r="F884" s="4">
        <f>IF(D884=E884,D884,9)</f>
        <v>0</v>
      </c>
    </row>
    <row r="885" spans="1:6" hidden="1" x14ac:dyDescent="0.3">
      <c r="A885" s="1" t="s">
        <v>695</v>
      </c>
      <c r="B885" s="2" t="s">
        <v>696</v>
      </c>
      <c r="C885" s="3" t="s">
        <v>21</v>
      </c>
      <c r="D885" s="4">
        <v>0</v>
      </c>
      <c r="E885" s="3">
        <v>0</v>
      </c>
      <c r="F885" s="4">
        <f>IF(D885=E885,D885,9)</f>
        <v>0</v>
      </c>
    </row>
    <row r="886" spans="1:6" hidden="1" x14ac:dyDescent="0.3">
      <c r="A886" s="1" t="s">
        <v>697</v>
      </c>
      <c r="B886" s="2" t="s">
        <v>698</v>
      </c>
      <c r="C886" s="3" t="s">
        <v>18</v>
      </c>
      <c r="D886" s="4">
        <v>0</v>
      </c>
      <c r="E886" s="3">
        <v>0</v>
      </c>
      <c r="F886" s="4">
        <f>IF(D886=E886,D886,9)</f>
        <v>0</v>
      </c>
    </row>
    <row r="887" spans="1:6" hidden="1" x14ac:dyDescent="0.3">
      <c r="A887" s="1" t="s">
        <v>699</v>
      </c>
      <c r="B887" s="2" t="s">
        <v>700</v>
      </c>
      <c r="C887" s="3" t="s">
        <v>21</v>
      </c>
      <c r="D887" s="4">
        <v>0</v>
      </c>
      <c r="E887" s="3">
        <v>0</v>
      </c>
      <c r="F887" s="4">
        <f>IF(D887=E887,D887,9)</f>
        <v>0</v>
      </c>
    </row>
    <row r="888" spans="1:6" hidden="1" x14ac:dyDescent="0.3">
      <c r="A888" s="1" t="s">
        <v>701</v>
      </c>
      <c r="B888" s="2" t="s">
        <v>702</v>
      </c>
      <c r="C888" s="3" t="s">
        <v>45</v>
      </c>
      <c r="D888" s="4">
        <v>0</v>
      </c>
      <c r="E888" s="4">
        <v>2</v>
      </c>
      <c r="F888" s="3">
        <v>2</v>
      </c>
    </row>
    <row r="889" spans="1:6" hidden="1" x14ac:dyDescent="0.3">
      <c r="A889" s="1" t="s">
        <v>703</v>
      </c>
      <c r="B889" s="2" t="s">
        <v>704</v>
      </c>
      <c r="C889" s="3" t="s">
        <v>24</v>
      </c>
      <c r="D889" s="4">
        <v>0</v>
      </c>
      <c r="E889" s="4">
        <v>2</v>
      </c>
      <c r="F889" s="3">
        <v>2</v>
      </c>
    </row>
    <row r="890" spans="1:6" hidden="1" x14ac:dyDescent="0.3">
      <c r="A890" s="1" t="s">
        <v>10951</v>
      </c>
      <c r="B890" s="2" t="s">
        <v>10952</v>
      </c>
      <c r="C890" s="3" t="s">
        <v>24</v>
      </c>
      <c r="D890" s="3">
        <v>2</v>
      </c>
      <c r="E890" s="4">
        <v>2</v>
      </c>
      <c r="F890" s="4">
        <f>IF(D890=E890,D890,9)</f>
        <v>2</v>
      </c>
    </row>
    <row r="891" spans="1:6" hidden="1" x14ac:dyDescent="0.3">
      <c r="A891" s="1" t="s">
        <v>705</v>
      </c>
      <c r="B891" s="2" t="s">
        <v>706</v>
      </c>
      <c r="C891" s="3" t="s">
        <v>128</v>
      </c>
      <c r="D891" s="4">
        <v>0</v>
      </c>
      <c r="E891" s="4">
        <v>2</v>
      </c>
      <c r="F891" s="3">
        <v>0</v>
      </c>
    </row>
    <row r="892" spans="1:6" hidden="1" x14ac:dyDescent="0.3">
      <c r="A892" s="1" t="s">
        <v>707</v>
      </c>
      <c r="B892" s="2" t="s">
        <v>708</v>
      </c>
      <c r="C892" s="3" t="s">
        <v>128</v>
      </c>
      <c r="D892" s="4">
        <v>0</v>
      </c>
      <c r="E892" s="4">
        <v>2</v>
      </c>
      <c r="F892" s="3">
        <v>1</v>
      </c>
    </row>
    <row r="893" spans="1:6" hidden="1" x14ac:dyDescent="0.3">
      <c r="A893" s="1" t="s">
        <v>709</v>
      </c>
      <c r="B893" s="2" t="s">
        <v>710</v>
      </c>
      <c r="C893" s="3" t="s">
        <v>21</v>
      </c>
      <c r="D893" s="4">
        <v>0</v>
      </c>
      <c r="E893" s="3">
        <v>0</v>
      </c>
      <c r="F893" s="4">
        <f>IF(D893=E893,D893,9)</f>
        <v>0</v>
      </c>
    </row>
    <row r="894" spans="1:6" hidden="1" x14ac:dyDescent="0.3">
      <c r="A894" s="1" t="s">
        <v>711</v>
      </c>
      <c r="B894" s="2" t="s">
        <v>712</v>
      </c>
      <c r="C894" s="3" t="s">
        <v>21</v>
      </c>
      <c r="D894" s="4">
        <v>0</v>
      </c>
      <c r="E894" s="3">
        <v>0</v>
      </c>
      <c r="F894" s="4">
        <f>IF(D894=E894,D894,9)</f>
        <v>0</v>
      </c>
    </row>
    <row r="895" spans="1:6" hidden="1" x14ac:dyDescent="0.3">
      <c r="A895" s="1" t="s">
        <v>713</v>
      </c>
      <c r="B895" s="2" t="s">
        <v>714</v>
      </c>
      <c r="C895" s="3" t="s">
        <v>21</v>
      </c>
      <c r="D895" s="4">
        <v>0</v>
      </c>
      <c r="E895" s="3">
        <v>0</v>
      </c>
      <c r="F895" s="4">
        <f>IF(D895=E895,D895,9)</f>
        <v>0</v>
      </c>
    </row>
    <row r="896" spans="1:6" hidden="1" x14ac:dyDescent="0.3">
      <c r="A896" s="1" t="s">
        <v>17542</v>
      </c>
      <c r="B896" s="2" t="s">
        <v>17543</v>
      </c>
      <c r="C896" s="3" t="s">
        <v>21</v>
      </c>
      <c r="D896" s="4">
        <v>0</v>
      </c>
      <c r="E896" s="3">
        <v>0</v>
      </c>
      <c r="F896" s="4">
        <f>IF(D896=E896,D896,9)</f>
        <v>0</v>
      </c>
    </row>
    <row r="897" spans="1:6" hidden="1" x14ac:dyDescent="0.3">
      <c r="A897" s="1" t="s">
        <v>715</v>
      </c>
      <c r="B897" s="2" t="s">
        <v>716</v>
      </c>
      <c r="C897" s="3" t="s">
        <v>18</v>
      </c>
      <c r="D897" s="4">
        <v>0</v>
      </c>
      <c r="E897" s="3">
        <v>0</v>
      </c>
      <c r="F897" s="4">
        <f>IF(D897=E897,D897,9)</f>
        <v>0</v>
      </c>
    </row>
    <row r="898" spans="1:6" hidden="1" x14ac:dyDescent="0.3">
      <c r="A898" s="1" t="s">
        <v>717</v>
      </c>
      <c r="B898" s="2" t="s">
        <v>718</v>
      </c>
      <c r="C898" s="3" t="s">
        <v>24</v>
      </c>
      <c r="D898" s="4">
        <v>0</v>
      </c>
      <c r="E898" s="4">
        <v>2</v>
      </c>
      <c r="F898" s="3">
        <v>0</v>
      </c>
    </row>
    <row r="899" spans="1:6" hidden="1" x14ac:dyDescent="0.3">
      <c r="A899" s="1" t="s">
        <v>719</v>
      </c>
      <c r="B899" s="2" t="s">
        <v>720</v>
      </c>
      <c r="C899" s="3" t="s">
        <v>13</v>
      </c>
      <c r="D899" s="4">
        <v>0</v>
      </c>
      <c r="E899" s="3">
        <v>2</v>
      </c>
      <c r="F899" s="4">
        <v>2</v>
      </c>
    </row>
    <row r="900" spans="1:6" hidden="1" x14ac:dyDescent="0.3">
      <c r="A900" s="1" t="s">
        <v>721</v>
      </c>
      <c r="B900" s="2" t="s">
        <v>722</v>
      </c>
      <c r="C900" s="3" t="s">
        <v>21</v>
      </c>
      <c r="D900" s="4">
        <v>0</v>
      </c>
      <c r="E900" s="3">
        <v>0</v>
      </c>
      <c r="F900" s="4">
        <f t="shared" ref="F900:F905" si="34">IF(D900=E900,D900,9)</f>
        <v>0</v>
      </c>
    </row>
    <row r="901" spans="1:6" hidden="1" x14ac:dyDescent="0.3">
      <c r="A901" s="1" t="s">
        <v>8041</v>
      </c>
      <c r="B901" s="2" t="s">
        <v>8042</v>
      </c>
      <c r="C901" s="3" t="s">
        <v>45</v>
      </c>
      <c r="D901" s="3">
        <v>2</v>
      </c>
      <c r="E901" s="4">
        <v>2</v>
      </c>
      <c r="F901" s="4">
        <f t="shared" si="34"/>
        <v>2</v>
      </c>
    </row>
    <row r="902" spans="1:6" hidden="1" x14ac:dyDescent="0.3">
      <c r="A902" s="1" t="s">
        <v>8043</v>
      </c>
      <c r="B902" s="2" t="s">
        <v>8044</v>
      </c>
      <c r="C902" s="3" t="s">
        <v>108</v>
      </c>
      <c r="D902" s="3">
        <v>2</v>
      </c>
      <c r="E902" s="4">
        <v>2</v>
      </c>
      <c r="F902" s="4">
        <f t="shared" si="34"/>
        <v>2</v>
      </c>
    </row>
    <row r="903" spans="1:6" hidden="1" x14ac:dyDescent="0.3">
      <c r="A903" s="1" t="s">
        <v>723</v>
      </c>
      <c r="B903" s="2" t="s">
        <v>724</v>
      </c>
      <c r="C903" s="3" t="s">
        <v>21</v>
      </c>
      <c r="D903" s="4">
        <v>0</v>
      </c>
      <c r="E903" s="3">
        <v>0</v>
      </c>
      <c r="F903" s="4">
        <f t="shared" si="34"/>
        <v>0</v>
      </c>
    </row>
    <row r="904" spans="1:6" hidden="1" x14ac:dyDescent="0.3">
      <c r="A904" s="1" t="s">
        <v>725</v>
      </c>
      <c r="B904" s="2" t="s">
        <v>726</v>
      </c>
      <c r="C904" s="3" t="s">
        <v>18</v>
      </c>
      <c r="D904" s="4">
        <v>0</v>
      </c>
      <c r="E904" s="3">
        <v>0</v>
      </c>
      <c r="F904" s="4">
        <f t="shared" si="34"/>
        <v>0</v>
      </c>
    </row>
    <row r="905" spans="1:6" hidden="1" x14ac:dyDescent="0.3">
      <c r="A905" s="1" t="s">
        <v>727</v>
      </c>
      <c r="B905" s="2" t="s">
        <v>728</v>
      </c>
      <c r="C905" s="3" t="s">
        <v>196</v>
      </c>
      <c r="D905" s="4">
        <v>0</v>
      </c>
      <c r="E905" s="3">
        <v>0</v>
      </c>
      <c r="F905" s="4">
        <f t="shared" si="34"/>
        <v>0</v>
      </c>
    </row>
    <row r="906" spans="1:6" hidden="1" x14ac:dyDescent="0.3">
      <c r="A906" s="1" t="s">
        <v>729</v>
      </c>
      <c r="B906" s="2" t="s">
        <v>730</v>
      </c>
      <c r="C906" s="3" t="s">
        <v>13</v>
      </c>
      <c r="D906" s="4">
        <v>0</v>
      </c>
      <c r="E906" s="3">
        <v>2</v>
      </c>
      <c r="F906" s="4">
        <v>2</v>
      </c>
    </row>
    <row r="907" spans="1:6" hidden="1" x14ac:dyDescent="0.3">
      <c r="A907" s="1" t="s">
        <v>731</v>
      </c>
      <c r="B907" s="2" t="s">
        <v>732</v>
      </c>
      <c r="C907" s="3" t="s">
        <v>21</v>
      </c>
      <c r="D907" s="4">
        <v>0</v>
      </c>
      <c r="E907" s="3">
        <v>0</v>
      </c>
      <c r="F907" s="4">
        <f>IF(D907=E907,D907,9)</f>
        <v>0</v>
      </c>
    </row>
    <row r="908" spans="1:6" hidden="1" x14ac:dyDescent="0.3">
      <c r="A908" s="1" t="s">
        <v>733</v>
      </c>
      <c r="B908" s="2" t="s">
        <v>734</v>
      </c>
      <c r="C908" s="3" t="s">
        <v>54</v>
      </c>
      <c r="D908" s="4">
        <v>0</v>
      </c>
      <c r="E908" s="3">
        <v>0</v>
      </c>
      <c r="F908" s="4">
        <f>IF(D908=E908,D908,9)</f>
        <v>0</v>
      </c>
    </row>
    <row r="909" spans="1:6" hidden="1" x14ac:dyDescent="0.3">
      <c r="A909" s="1" t="s">
        <v>735</v>
      </c>
      <c r="B909" s="2" t="s">
        <v>736</v>
      </c>
      <c r="C909" s="3" t="s">
        <v>21</v>
      </c>
      <c r="D909" s="4">
        <v>0</v>
      </c>
      <c r="E909" s="3">
        <v>0</v>
      </c>
      <c r="F909" s="4">
        <f>IF(D909=E909,D909,9)</f>
        <v>0</v>
      </c>
    </row>
    <row r="910" spans="1:6" hidden="1" x14ac:dyDescent="0.3">
      <c r="A910" s="1" t="s">
        <v>737</v>
      </c>
      <c r="B910" s="2" t="s">
        <v>738</v>
      </c>
      <c r="C910" s="3" t="s">
        <v>13</v>
      </c>
      <c r="D910" s="4">
        <v>0</v>
      </c>
      <c r="E910" s="3">
        <v>2</v>
      </c>
      <c r="F910" s="4">
        <v>2</v>
      </c>
    </row>
    <row r="911" spans="1:6" hidden="1" x14ac:dyDescent="0.3">
      <c r="A911" s="1" t="s">
        <v>739</v>
      </c>
      <c r="B911" s="2" t="s">
        <v>740</v>
      </c>
      <c r="C911" s="3" t="s">
        <v>21</v>
      </c>
      <c r="D911" s="4">
        <v>0</v>
      </c>
      <c r="E911" s="3">
        <v>0</v>
      </c>
      <c r="F911" s="4">
        <f>IF(D911=E911,D911,9)</f>
        <v>0</v>
      </c>
    </row>
    <row r="912" spans="1:6" hidden="1" x14ac:dyDescent="0.3">
      <c r="A912" s="1" t="s">
        <v>741</v>
      </c>
      <c r="B912" s="2" t="s">
        <v>742</v>
      </c>
      <c r="C912" s="3" t="s">
        <v>13</v>
      </c>
      <c r="D912" s="4">
        <v>0</v>
      </c>
      <c r="E912" s="3">
        <v>2</v>
      </c>
      <c r="F912" s="4">
        <v>2</v>
      </c>
    </row>
    <row r="913" spans="1:6" hidden="1" x14ac:dyDescent="0.3">
      <c r="A913" s="1" t="s">
        <v>743</v>
      </c>
      <c r="B913" s="2" t="s">
        <v>744</v>
      </c>
      <c r="C913" s="3" t="s">
        <v>21</v>
      </c>
      <c r="D913" s="4">
        <v>0</v>
      </c>
      <c r="E913" s="3">
        <v>0</v>
      </c>
      <c r="F913" s="4">
        <f t="shared" ref="F913:F919" si="35">IF(D913=E913,D913,9)</f>
        <v>0</v>
      </c>
    </row>
    <row r="914" spans="1:6" hidden="1" x14ac:dyDescent="0.3">
      <c r="A914" s="1" t="s">
        <v>745</v>
      </c>
      <c r="B914" s="2" t="s">
        <v>746</v>
      </c>
      <c r="C914" s="3" t="s">
        <v>21</v>
      </c>
      <c r="D914" s="4">
        <v>0</v>
      </c>
      <c r="E914" s="3">
        <v>0</v>
      </c>
      <c r="F914" s="4">
        <f t="shared" si="35"/>
        <v>0</v>
      </c>
    </row>
    <row r="915" spans="1:6" hidden="1" x14ac:dyDescent="0.3">
      <c r="A915" s="1" t="s">
        <v>747</v>
      </c>
      <c r="B915" s="2" t="s">
        <v>748</v>
      </c>
      <c r="C915" s="3" t="s">
        <v>10</v>
      </c>
      <c r="D915" s="4">
        <v>0</v>
      </c>
      <c r="E915" s="3">
        <v>0</v>
      </c>
      <c r="F915" s="4">
        <f t="shared" si="35"/>
        <v>0</v>
      </c>
    </row>
    <row r="916" spans="1:6" hidden="1" x14ac:dyDescent="0.3">
      <c r="A916" s="1" t="s">
        <v>749</v>
      </c>
      <c r="B916" s="2" t="s">
        <v>750</v>
      </c>
      <c r="C916" s="3" t="s">
        <v>54</v>
      </c>
      <c r="D916" s="4">
        <v>0</v>
      </c>
      <c r="E916" s="3">
        <v>0</v>
      </c>
      <c r="F916" s="4">
        <f t="shared" si="35"/>
        <v>0</v>
      </c>
    </row>
    <row r="917" spans="1:6" hidden="1" x14ac:dyDescent="0.3">
      <c r="A917" s="1" t="s">
        <v>751</v>
      </c>
      <c r="B917" s="2" t="s">
        <v>752</v>
      </c>
      <c r="C917" s="3" t="s">
        <v>21</v>
      </c>
      <c r="D917" s="4">
        <v>0</v>
      </c>
      <c r="E917" s="3">
        <v>0</v>
      </c>
      <c r="F917" s="4">
        <f t="shared" si="35"/>
        <v>0</v>
      </c>
    </row>
    <row r="918" spans="1:6" hidden="1" x14ac:dyDescent="0.3">
      <c r="A918" s="1" t="s">
        <v>753</v>
      </c>
      <c r="B918" s="2" t="s">
        <v>754</v>
      </c>
      <c r="C918" s="3" t="s">
        <v>21</v>
      </c>
      <c r="D918" s="4">
        <v>0</v>
      </c>
      <c r="E918" s="3">
        <v>0</v>
      </c>
      <c r="F918" s="4">
        <f t="shared" si="35"/>
        <v>0</v>
      </c>
    </row>
    <row r="919" spans="1:6" hidden="1" x14ac:dyDescent="0.3">
      <c r="A919" s="1" t="s">
        <v>755</v>
      </c>
      <c r="B919" s="2" t="s">
        <v>756</v>
      </c>
      <c r="C919" s="3" t="s">
        <v>21</v>
      </c>
      <c r="D919" s="4">
        <v>0</v>
      </c>
      <c r="E919" s="3">
        <v>0</v>
      </c>
      <c r="F919" s="4">
        <f t="shared" si="35"/>
        <v>0</v>
      </c>
    </row>
    <row r="920" spans="1:6" hidden="1" x14ac:dyDescent="0.3">
      <c r="A920" s="1" t="s">
        <v>757</v>
      </c>
      <c r="B920" s="2" t="s">
        <v>758</v>
      </c>
      <c r="C920" s="3" t="s">
        <v>45</v>
      </c>
      <c r="D920" s="4">
        <v>0</v>
      </c>
      <c r="E920" s="4">
        <v>2</v>
      </c>
      <c r="F920" s="3">
        <v>2</v>
      </c>
    </row>
    <row r="921" spans="1:6" hidden="1" x14ac:dyDescent="0.3">
      <c r="A921" s="1" t="s">
        <v>759</v>
      </c>
      <c r="B921" s="2" t="s">
        <v>760</v>
      </c>
      <c r="C921" s="3" t="s">
        <v>128</v>
      </c>
      <c r="D921" s="4">
        <v>0</v>
      </c>
      <c r="E921" s="4">
        <v>2</v>
      </c>
      <c r="F921" s="4">
        <v>2</v>
      </c>
    </row>
    <row r="922" spans="1:6" hidden="1" x14ac:dyDescent="0.3">
      <c r="A922" s="1" t="s">
        <v>761</v>
      </c>
      <c r="B922" s="2" t="s">
        <v>762</v>
      </c>
      <c r="C922" s="3" t="s">
        <v>13</v>
      </c>
      <c r="D922" s="4">
        <v>0</v>
      </c>
      <c r="E922" s="3">
        <v>2</v>
      </c>
      <c r="F922" s="4">
        <v>2</v>
      </c>
    </row>
    <row r="923" spans="1:6" hidden="1" x14ac:dyDescent="0.3">
      <c r="A923" s="1" t="s">
        <v>763</v>
      </c>
      <c r="B923" s="2" t="s">
        <v>764</v>
      </c>
      <c r="C923" s="3" t="s">
        <v>54</v>
      </c>
      <c r="D923" s="4">
        <v>0</v>
      </c>
      <c r="E923" s="3">
        <v>0</v>
      </c>
      <c r="F923" s="4">
        <f t="shared" ref="F923:F938" si="36">IF(D923=E923,D923,9)</f>
        <v>0</v>
      </c>
    </row>
    <row r="924" spans="1:6" hidden="1" x14ac:dyDescent="0.3">
      <c r="A924" s="1" t="s">
        <v>765</v>
      </c>
      <c r="B924" s="2" t="s">
        <v>766</v>
      </c>
      <c r="C924" s="3" t="s">
        <v>456</v>
      </c>
      <c r="D924" s="4">
        <v>0</v>
      </c>
      <c r="E924" s="3">
        <v>0</v>
      </c>
      <c r="F924" s="4">
        <f t="shared" si="36"/>
        <v>0</v>
      </c>
    </row>
    <row r="925" spans="1:6" hidden="1" x14ac:dyDescent="0.3">
      <c r="A925" s="1" t="s">
        <v>767</v>
      </c>
      <c r="B925" s="2" t="s">
        <v>768</v>
      </c>
      <c r="C925" s="3" t="s">
        <v>21</v>
      </c>
      <c r="D925" s="4">
        <v>0</v>
      </c>
      <c r="E925" s="3">
        <v>0</v>
      </c>
      <c r="F925" s="4">
        <f t="shared" si="36"/>
        <v>0</v>
      </c>
    </row>
    <row r="926" spans="1:6" hidden="1" x14ac:dyDescent="0.3">
      <c r="A926" s="1" t="s">
        <v>769</v>
      </c>
      <c r="B926" s="2" t="s">
        <v>770</v>
      </c>
      <c r="C926" s="3" t="s">
        <v>21</v>
      </c>
      <c r="D926" s="4">
        <v>0</v>
      </c>
      <c r="E926" s="3">
        <v>0</v>
      </c>
      <c r="F926" s="4">
        <f t="shared" si="36"/>
        <v>0</v>
      </c>
    </row>
    <row r="927" spans="1:6" hidden="1" x14ac:dyDescent="0.3">
      <c r="A927" s="1" t="s">
        <v>771</v>
      </c>
      <c r="B927" s="2" t="s">
        <v>772</v>
      </c>
      <c r="C927" s="3" t="s">
        <v>196</v>
      </c>
      <c r="D927" s="4">
        <v>0</v>
      </c>
      <c r="E927" s="3">
        <v>0</v>
      </c>
      <c r="F927" s="4">
        <f t="shared" si="36"/>
        <v>0</v>
      </c>
    </row>
    <row r="928" spans="1:6" hidden="1" x14ac:dyDescent="0.3">
      <c r="A928" s="1" t="s">
        <v>773</v>
      </c>
      <c r="B928" s="2" t="s">
        <v>774</v>
      </c>
      <c r="C928" s="3" t="s">
        <v>21</v>
      </c>
      <c r="D928" s="4">
        <v>0</v>
      </c>
      <c r="E928" s="3">
        <v>0</v>
      </c>
      <c r="F928" s="4">
        <f t="shared" si="36"/>
        <v>0</v>
      </c>
    </row>
    <row r="929" spans="1:6" hidden="1" x14ac:dyDescent="0.3">
      <c r="A929" s="1" t="s">
        <v>775</v>
      </c>
      <c r="B929" s="2" t="s">
        <v>776</v>
      </c>
      <c r="C929" s="3" t="s">
        <v>21</v>
      </c>
      <c r="D929" s="4">
        <v>0</v>
      </c>
      <c r="E929" s="3">
        <v>0</v>
      </c>
      <c r="F929" s="4">
        <f t="shared" si="36"/>
        <v>0</v>
      </c>
    </row>
    <row r="930" spans="1:6" hidden="1" x14ac:dyDescent="0.3">
      <c r="A930" s="1" t="s">
        <v>777</v>
      </c>
      <c r="B930" s="2" t="s">
        <v>778</v>
      </c>
      <c r="C930" s="3" t="s">
        <v>21</v>
      </c>
      <c r="D930" s="4">
        <v>0</v>
      </c>
      <c r="E930" s="3">
        <v>0</v>
      </c>
      <c r="F930" s="4">
        <f t="shared" si="36"/>
        <v>0</v>
      </c>
    </row>
    <row r="931" spans="1:6" hidden="1" x14ac:dyDescent="0.3">
      <c r="A931" s="1" t="s">
        <v>779</v>
      </c>
      <c r="B931" s="2" t="s">
        <v>780</v>
      </c>
      <c r="C931" s="3" t="s">
        <v>21</v>
      </c>
      <c r="D931" s="4">
        <v>0</v>
      </c>
      <c r="E931" s="3">
        <v>0</v>
      </c>
      <c r="F931" s="4">
        <f t="shared" si="36"/>
        <v>0</v>
      </c>
    </row>
    <row r="932" spans="1:6" hidden="1" x14ac:dyDescent="0.3">
      <c r="A932" s="1" t="s">
        <v>781</v>
      </c>
      <c r="B932" s="2" t="s">
        <v>782</v>
      </c>
      <c r="C932" s="3" t="s">
        <v>54</v>
      </c>
      <c r="D932" s="4">
        <v>0</v>
      </c>
      <c r="E932" s="3">
        <v>0</v>
      </c>
      <c r="F932" s="4">
        <f t="shared" si="36"/>
        <v>0</v>
      </c>
    </row>
    <row r="933" spans="1:6" hidden="1" x14ac:dyDescent="0.3">
      <c r="A933" s="1" t="s">
        <v>10953</v>
      </c>
      <c r="B933" s="2" t="s">
        <v>10954</v>
      </c>
      <c r="C933" s="3" t="s">
        <v>45</v>
      </c>
      <c r="D933" s="3">
        <v>2</v>
      </c>
      <c r="E933" s="4">
        <v>2</v>
      </c>
      <c r="F933" s="4">
        <f t="shared" si="36"/>
        <v>2</v>
      </c>
    </row>
    <row r="934" spans="1:6" hidden="1" x14ac:dyDescent="0.3">
      <c r="A934" s="1" t="s">
        <v>10955</v>
      </c>
      <c r="B934" s="2" t="s">
        <v>10956</v>
      </c>
      <c r="C934" s="3" t="s">
        <v>45</v>
      </c>
      <c r="D934" s="3">
        <v>2</v>
      </c>
      <c r="E934" s="4">
        <v>2</v>
      </c>
      <c r="F934" s="4">
        <f t="shared" si="36"/>
        <v>2</v>
      </c>
    </row>
    <row r="935" spans="1:6" hidden="1" x14ac:dyDescent="0.3">
      <c r="A935" s="1" t="s">
        <v>783</v>
      </c>
      <c r="B935" s="2" t="s">
        <v>784</v>
      </c>
      <c r="C935" s="3" t="s">
        <v>18</v>
      </c>
      <c r="D935" s="4">
        <v>0</v>
      </c>
      <c r="E935" s="3">
        <v>0</v>
      </c>
      <c r="F935" s="4">
        <f t="shared" si="36"/>
        <v>0</v>
      </c>
    </row>
    <row r="936" spans="1:6" hidden="1" x14ac:dyDescent="0.3">
      <c r="A936" s="1" t="s">
        <v>10957</v>
      </c>
      <c r="B936" s="2" t="s">
        <v>10958</v>
      </c>
      <c r="C936" s="3" t="s">
        <v>13</v>
      </c>
      <c r="D936" s="3">
        <v>2</v>
      </c>
      <c r="E936" s="3">
        <v>2</v>
      </c>
      <c r="F936" s="4">
        <f t="shared" si="36"/>
        <v>2</v>
      </c>
    </row>
    <row r="937" spans="1:6" hidden="1" x14ac:dyDescent="0.3">
      <c r="A937" s="1" t="s">
        <v>785</v>
      </c>
      <c r="B937" s="2" t="s">
        <v>786</v>
      </c>
      <c r="C937" s="3" t="s">
        <v>18</v>
      </c>
      <c r="D937" s="4">
        <v>0</v>
      </c>
      <c r="E937" s="3">
        <v>0</v>
      </c>
      <c r="F937" s="4">
        <f t="shared" si="36"/>
        <v>0</v>
      </c>
    </row>
    <row r="938" spans="1:6" hidden="1" x14ac:dyDescent="0.3">
      <c r="A938" s="1" t="s">
        <v>787</v>
      </c>
      <c r="B938" s="2" t="s">
        <v>788</v>
      </c>
      <c r="C938" s="3" t="s">
        <v>21</v>
      </c>
      <c r="D938" s="4">
        <v>0</v>
      </c>
      <c r="E938" s="3">
        <v>0</v>
      </c>
      <c r="F938" s="4">
        <f t="shared" si="36"/>
        <v>0</v>
      </c>
    </row>
    <row r="939" spans="1:6" hidden="1" x14ac:dyDescent="0.3">
      <c r="A939" s="1" t="s">
        <v>10959</v>
      </c>
      <c r="B939" s="2" t="s">
        <v>10960</v>
      </c>
      <c r="C939" s="3" t="s">
        <v>21</v>
      </c>
      <c r="D939" s="3">
        <v>2</v>
      </c>
      <c r="E939" s="3">
        <v>0</v>
      </c>
      <c r="F939" s="3">
        <v>2</v>
      </c>
    </row>
    <row r="940" spans="1:6" hidden="1" x14ac:dyDescent="0.3">
      <c r="A940" s="1" t="s">
        <v>789</v>
      </c>
      <c r="B940" s="2" t="s">
        <v>790</v>
      </c>
      <c r="C940" s="3" t="s">
        <v>18</v>
      </c>
      <c r="D940" s="4">
        <v>0</v>
      </c>
      <c r="E940" s="3">
        <v>0</v>
      </c>
      <c r="F940" s="4">
        <f>IF(D940=E940,D940,9)</f>
        <v>0</v>
      </c>
    </row>
    <row r="941" spans="1:6" hidden="1" x14ac:dyDescent="0.3">
      <c r="A941" s="1" t="s">
        <v>10961</v>
      </c>
      <c r="B941" s="2" t="s">
        <v>10962</v>
      </c>
      <c r="C941" s="3" t="s">
        <v>21</v>
      </c>
      <c r="D941" s="3">
        <v>2</v>
      </c>
      <c r="E941" s="3">
        <v>0</v>
      </c>
      <c r="F941" s="3">
        <v>2</v>
      </c>
    </row>
    <row r="942" spans="1:6" hidden="1" x14ac:dyDescent="0.3">
      <c r="A942" s="1" t="s">
        <v>791</v>
      </c>
      <c r="B942" s="2" t="s">
        <v>792</v>
      </c>
      <c r="C942" s="3" t="s">
        <v>21</v>
      </c>
      <c r="D942" s="4">
        <v>0</v>
      </c>
      <c r="E942" s="3">
        <v>0</v>
      </c>
      <c r="F942" s="4">
        <f>IF(D942=E942,D942,9)</f>
        <v>0</v>
      </c>
    </row>
    <row r="943" spans="1:6" hidden="1" x14ac:dyDescent="0.3">
      <c r="A943" s="1" t="s">
        <v>793</v>
      </c>
      <c r="B943" s="2" t="s">
        <v>794</v>
      </c>
      <c r="C943" s="3" t="s">
        <v>54</v>
      </c>
      <c r="D943" s="4">
        <v>0</v>
      </c>
      <c r="E943" s="3">
        <v>0</v>
      </c>
      <c r="F943" s="4">
        <f>IF(D943=E943,D943,9)</f>
        <v>0</v>
      </c>
    </row>
    <row r="944" spans="1:6" hidden="1" x14ac:dyDescent="0.3">
      <c r="A944" s="1" t="s">
        <v>795</v>
      </c>
      <c r="B944" s="2" t="s">
        <v>796</v>
      </c>
      <c r="C944" s="3" t="s">
        <v>128</v>
      </c>
      <c r="D944" s="4">
        <v>0</v>
      </c>
      <c r="E944" s="4">
        <v>2</v>
      </c>
      <c r="F944" s="3">
        <v>2</v>
      </c>
    </row>
    <row r="945" spans="1:6" hidden="1" x14ac:dyDescent="0.3">
      <c r="A945" s="1" t="s">
        <v>797</v>
      </c>
      <c r="B945" s="2" t="s">
        <v>798</v>
      </c>
      <c r="C945" s="3" t="s">
        <v>63</v>
      </c>
      <c r="D945" s="4">
        <v>0</v>
      </c>
      <c r="E945" s="3">
        <v>0</v>
      </c>
      <c r="F945" s="4">
        <f>IF(D945=E945,D945,9)</f>
        <v>0</v>
      </c>
    </row>
    <row r="946" spans="1:6" hidden="1" x14ac:dyDescent="0.3">
      <c r="A946" s="1" t="s">
        <v>799</v>
      </c>
      <c r="B946" s="2" t="s">
        <v>800</v>
      </c>
      <c r="C946" s="3" t="s">
        <v>21</v>
      </c>
      <c r="D946" s="4">
        <v>0</v>
      </c>
      <c r="E946" s="3">
        <v>0</v>
      </c>
      <c r="F946" s="4">
        <f>IF(D946=E946,D946,9)</f>
        <v>0</v>
      </c>
    </row>
    <row r="947" spans="1:6" hidden="1" x14ac:dyDescent="0.3">
      <c r="A947" s="1" t="s">
        <v>801</v>
      </c>
      <c r="B947" s="2" t="s">
        <v>802</v>
      </c>
      <c r="C947" s="3" t="s">
        <v>21</v>
      </c>
      <c r="D947" s="4">
        <v>0</v>
      </c>
      <c r="E947" s="3">
        <v>0</v>
      </c>
      <c r="F947" s="4">
        <f>IF(D947=E947,D947,9)</f>
        <v>0</v>
      </c>
    </row>
    <row r="948" spans="1:6" hidden="1" x14ac:dyDescent="0.3">
      <c r="A948" s="1" t="s">
        <v>803</v>
      </c>
      <c r="B948" s="2" t="s">
        <v>804</v>
      </c>
      <c r="C948" s="3" t="s">
        <v>54</v>
      </c>
      <c r="D948" s="4">
        <v>0</v>
      </c>
      <c r="E948" s="3">
        <v>0</v>
      </c>
      <c r="F948" s="4">
        <f>IF(D948=E948,D948,9)</f>
        <v>0</v>
      </c>
    </row>
    <row r="949" spans="1:6" hidden="1" x14ac:dyDescent="0.3">
      <c r="A949" s="1" t="s">
        <v>805</v>
      </c>
      <c r="B949" s="2" t="s">
        <v>806</v>
      </c>
      <c r="C949" s="3" t="s">
        <v>63</v>
      </c>
      <c r="D949" s="4">
        <v>0</v>
      </c>
      <c r="E949" s="3">
        <v>0</v>
      </c>
      <c r="F949" s="4">
        <f>IF(D949=E949,D949,9)</f>
        <v>0</v>
      </c>
    </row>
    <row r="950" spans="1:6" hidden="1" x14ac:dyDescent="0.3">
      <c r="A950" s="1" t="s">
        <v>807</v>
      </c>
      <c r="B950" s="2" t="s">
        <v>808</v>
      </c>
      <c r="C950" s="3" t="s">
        <v>72</v>
      </c>
      <c r="D950" s="4">
        <v>0</v>
      </c>
      <c r="E950" s="4">
        <v>2</v>
      </c>
      <c r="F950" s="3">
        <v>0</v>
      </c>
    </row>
    <row r="951" spans="1:6" hidden="1" x14ac:dyDescent="0.3">
      <c r="A951" s="1" t="s">
        <v>809</v>
      </c>
      <c r="B951" s="2" t="s">
        <v>810</v>
      </c>
      <c r="C951" s="3" t="s">
        <v>21</v>
      </c>
      <c r="D951" s="4">
        <v>0</v>
      </c>
      <c r="E951" s="3">
        <v>0</v>
      </c>
      <c r="F951" s="4">
        <f t="shared" ref="F951:F957" si="37">IF(D951=E951,D951,9)</f>
        <v>0</v>
      </c>
    </row>
    <row r="952" spans="1:6" hidden="1" x14ac:dyDescent="0.3">
      <c r="A952" s="1" t="s">
        <v>811</v>
      </c>
      <c r="B952" s="2" t="s">
        <v>812</v>
      </c>
      <c r="C952" s="3" t="s">
        <v>10</v>
      </c>
      <c r="D952" s="4">
        <v>0</v>
      </c>
      <c r="E952" s="3">
        <v>0</v>
      </c>
      <c r="F952" s="4">
        <f t="shared" si="37"/>
        <v>0</v>
      </c>
    </row>
    <row r="953" spans="1:6" hidden="1" x14ac:dyDescent="0.3">
      <c r="A953" s="1" t="s">
        <v>813</v>
      </c>
      <c r="B953" s="2" t="s">
        <v>814</v>
      </c>
      <c r="C953" s="3" t="s">
        <v>21</v>
      </c>
      <c r="D953" s="4">
        <v>0</v>
      </c>
      <c r="E953" s="3">
        <v>0</v>
      </c>
      <c r="F953" s="4">
        <f t="shared" si="37"/>
        <v>0</v>
      </c>
    </row>
    <row r="954" spans="1:6" hidden="1" x14ac:dyDescent="0.3">
      <c r="A954" s="1" t="s">
        <v>8045</v>
      </c>
      <c r="B954" s="2" t="s">
        <v>8046</v>
      </c>
      <c r="C954" s="3" t="s">
        <v>24</v>
      </c>
      <c r="D954" s="3">
        <v>2</v>
      </c>
      <c r="E954" s="4">
        <v>2</v>
      </c>
      <c r="F954" s="4">
        <f t="shared" si="37"/>
        <v>2</v>
      </c>
    </row>
    <row r="955" spans="1:6" hidden="1" x14ac:dyDescent="0.3">
      <c r="A955" s="1" t="s">
        <v>815</v>
      </c>
      <c r="B955" s="2" t="s">
        <v>816</v>
      </c>
      <c r="C955" s="3" t="s">
        <v>54</v>
      </c>
      <c r="D955" s="4">
        <v>0</v>
      </c>
      <c r="E955" s="3">
        <v>0</v>
      </c>
      <c r="F955" s="4">
        <f t="shared" si="37"/>
        <v>0</v>
      </c>
    </row>
    <row r="956" spans="1:6" hidden="1" x14ac:dyDescent="0.3">
      <c r="A956" s="1" t="s">
        <v>817</v>
      </c>
      <c r="B956" s="2" t="s">
        <v>818</v>
      </c>
      <c r="C956" s="3" t="s">
        <v>18</v>
      </c>
      <c r="D956" s="4">
        <v>0</v>
      </c>
      <c r="E956" s="3">
        <v>0</v>
      </c>
      <c r="F956" s="4">
        <f t="shared" si="37"/>
        <v>0</v>
      </c>
    </row>
    <row r="957" spans="1:6" hidden="1" x14ac:dyDescent="0.3">
      <c r="A957" s="1" t="s">
        <v>819</v>
      </c>
      <c r="B957" s="2" t="s">
        <v>820</v>
      </c>
      <c r="C957" s="3" t="s">
        <v>21</v>
      </c>
      <c r="D957" s="4">
        <v>0</v>
      </c>
      <c r="E957" s="3">
        <v>0</v>
      </c>
      <c r="F957" s="4">
        <f t="shared" si="37"/>
        <v>0</v>
      </c>
    </row>
    <row r="958" spans="1:6" hidden="1" x14ac:dyDescent="0.3">
      <c r="A958" s="1" t="s">
        <v>8047</v>
      </c>
      <c r="B958" s="2" t="s">
        <v>8048</v>
      </c>
      <c r="C958" s="3" t="s">
        <v>21</v>
      </c>
      <c r="D958" s="3">
        <v>2</v>
      </c>
      <c r="E958" s="3">
        <v>0</v>
      </c>
      <c r="F958" s="4">
        <v>2</v>
      </c>
    </row>
    <row r="959" spans="1:6" hidden="1" x14ac:dyDescent="0.3">
      <c r="A959" s="1" t="s">
        <v>15563</v>
      </c>
      <c r="B959" s="2" t="s">
        <v>15564</v>
      </c>
      <c r="C959" s="3" t="s">
        <v>45</v>
      </c>
      <c r="D959" s="3">
        <v>1</v>
      </c>
      <c r="E959" s="4">
        <v>2</v>
      </c>
      <c r="F959" s="4">
        <v>2</v>
      </c>
    </row>
    <row r="960" spans="1:6" hidden="1" x14ac:dyDescent="0.3">
      <c r="A960" s="1" t="s">
        <v>821</v>
      </c>
      <c r="B960" s="2" t="s">
        <v>822</v>
      </c>
      <c r="C960" s="3" t="s">
        <v>21</v>
      </c>
      <c r="D960" s="4">
        <v>0</v>
      </c>
      <c r="E960" s="3">
        <v>0</v>
      </c>
      <c r="F960" s="4">
        <f>IF(D960=E960,D960,9)</f>
        <v>0</v>
      </c>
    </row>
    <row r="961" spans="1:6" hidden="1" x14ac:dyDescent="0.3">
      <c r="A961" s="1" t="s">
        <v>823</v>
      </c>
      <c r="B961" s="2" t="s">
        <v>824</v>
      </c>
      <c r="C961" s="3" t="s">
        <v>21</v>
      </c>
      <c r="D961" s="4">
        <v>0</v>
      </c>
      <c r="E961" s="3">
        <v>0</v>
      </c>
      <c r="F961" s="4">
        <f>IF(D961=E961,D961,9)</f>
        <v>0</v>
      </c>
    </row>
    <row r="962" spans="1:6" hidden="1" x14ac:dyDescent="0.3">
      <c r="A962" s="1" t="s">
        <v>825</v>
      </c>
      <c r="B962" s="2" t="s">
        <v>826</v>
      </c>
      <c r="C962" s="3" t="s">
        <v>24</v>
      </c>
      <c r="D962" s="4">
        <v>0</v>
      </c>
      <c r="E962" s="4">
        <v>2</v>
      </c>
      <c r="F962" s="3">
        <v>2</v>
      </c>
    </row>
    <row r="963" spans="1:6" hidden="1" x14ac:dyDescent="0.3">
      <c r="A963" s="1" t="s">
        <v>827</v>
      </c>
      <c r="B963" s="2" t="s">
        <v>828</v>
      </c>
      <c r="C963" s="3" t="s">
        <v>7</v>
      </c>
      <c r="D963" s="4">
        <v>0</v>
      </c>
      <c r="E963" s="3">
        <v>0</v>
      </c>
      <c r="F963" s="4">
        <f>IF(D963=E963,D963,9)</f>
        <v>0</v>
      </c>
    </row>
    <row r="964" spans="1:6" hidden="1" x14ac:dyDescent="0.3">
      <c r="A964" s="1" t="s">
        <v>829</v>
      </c>
      <c r="B964" s="2" t="s">
        <v>830</v>
      </c>
      <c r="C964" s="3" t="s">
        <v>831</v>
      </c>
      <c r="D964" s="4">
        <v>0</v>
      </c>
      <c r="E964" s="4">
        <v>2</v>
      </c>
      <c r="F964" s="3">
        <v>2</v>
      </c>
    </row>
    <row r="965" spans="1:6" hidden="1" x14ac:dyDescent="0.3">
      <c r="A965" s="1" t="s">
        <v>832</v>
      </c>
      <c r="B965" s="2" t="s">
        <v>833</v>
      </c>
      <c r="C965" s="3" t="s">
        <v>18</v>
      </c>
      <c r="D965" s="4">
        <v>0</v>
      </c>
      <c r="E965" s="3">
        <v>0</v>
      </c>
      <c r="F965" s="4">
        <f>IF(D965=E965,D965,9)</f>
        <v>0</v>
      </c>
    </row>
    <row r="966" spans="1:6" hidden="1" x14ac:dyDescent="0.3">
      <c r="A966" s="1" t="s">
        <v>834</v>
      </c>
      <c r="B966" s="2" t="s">
        <v>835</v>
      </c>
      <c r="C966" s="3" t="s">
        <v>21</v>
      </c>
      <c r="D966" s="4">
        <v>0</v>
      </c>
      <c r="E966" s="3">
        <v>0</v>
      </c>
      <c r="F966" s="4">
        <f>IF(D966=E966,D966,9)</f>
        <v>0</v>
      </c>
    </row>
    <row r="967" spans="1:6" hidden="1" x14ac:dyDescent="0.3">
      <c r="A967" s="1" t="s">
        <v>836</v>
      </c>
      <c r="B967" s="2" t="s">
        <v>837</v>
      </c>
      <c r="C967" s="3" t="s">
        <v>45</v>
      </c>
      <c r="D967" s="4">
        <v>0</v>
      </c>
      <c r="E967" s="4">
        <v>2</v>
      </c>
      <c r="F967" s="3">
        <v>2</v>
      </c>
    </row>
    <row r="968" spans="1:6" hidden="1" x14ac:dyDescent="0.3">
      <c r="A968" s="1" t="s">
        <v>10963</v>
      </c>
      <c r="B968" s="2" t="s">
        <v>10964</v>
      </c>
      <c r="C968" s="3" t="s">
        <v>63</v>
      </c>
      <c r="D968" s="3">
        <v>2</v>
      </c>
      <c r="E968" s="3">
        <v>0</v>
      </c>
      <c r="F968" s="3">
        <v>0</v>
      </c>
    </row>
    <row r="969" spans="1:6" hidden="1" x14ac:dyDescent="0.3">
      <c r="A969" s="1" t="s">
        <v>838</v>
      </c>
      <c r="B969" s="2" t="s">
        <v>839</v>
      </c>
      <c r="C969" s="3" t="s">
        <v>45</v>
      </c>
      <c r="D969" s="4">
        <v>0</v>
      </c>
      <c r="E969" s="4">
        <v>2</v>
      </c>
      <c r="F969" s="3">
        <v>2</v>
      </c>
    </row>
    <row r="970" spans="1:6" hidden="1" x14ac:dyDescent="0.3">
      <c r="A970" s="1" t="s">
        <v>840</v>
      </c>
      <c r="B970" s="2" t="s">
        <v>841</v>
      </c>
      <c r="C970" s="3" t="s">
        <v>54</v>
      </c>
      <c r="D970" s="4">
        <v>0</v>
      </c>
      <c r="E970" s="3">
        <v>0</v>
      </c>
      <c r="F970" s="4">
        <f>IF(D970=E970,D970,9)</f>
        <v>0</v>
      </c>
    </row>
    <row r="971" spans="1:6" hidden="1" x14ac:dyDescent="0.3">
      <c r="A971" s="1" t="s">
        <v>842</v>
      </c>
      <c r="B971" s="2" t="s">
        <v>843</v>
      </c>
      <c r="C971" s="3" t="s">
        <v>24</v>
      </c>
      <c r="D971" s="4">
        <v>0</v>
      </c>
      <c r="E971" s="4">
        <v>2</v>
      </c>
      <c r="F971" s="3">
        <v>2</v>
      </c>
    </row>
    <row r="972" spans="1:6" hidden="1" x14ac:dyDescent="0.3">
      <c r="A972" s="1" t="s">
        <v>844</v>
      </c>
      <c r="B972" s="2" t="s">
        <v>845</v>
      </c>
      <c r="C972" s="3" t="s">
        <v>63</v>
      </c>
      <c r="D972" s="4">
        <v>0</v>
      </c>
      <c r="E972" s="3">
        <v>0</v>
      </c>
      <c r="F972" s="4">
        <f>IF(D972=E972,D972,9)</f>
        <v>0</v>
      </c>
    </row>
    <row r="973" spans="1:6" hidden="1" x14ac:dyDescent="0.3">
      <c r="A973" s="1" t="s">
        <v>10965</v>
      </c>
      <c r="B973" s="2" t="s">
        <v>10966</v>
      </c>
      <c r="C973" s="3" t="s">
        <v>54</v>
      </c>
      <c r="D973" s="3">
        <v>2</v>
      </c>
      <c r="E973" s="3">
        <v>0</v>
      </c>
      <c r="F973" s="3">
        <v>2</v>
      </c>
    </row>
    <row r="974" spans="1:6" hidden="1" x14ac:dyDescent="0.3">
      <c r="A974" s="1" t="s">
        <v>10967</v>
      </c>
      <c r="B974" s="2" t="s">
        <v>10968</v>
      </c>
      <c r="C974" s="3" t="s">
        <v>117</v>
      </c>
      <c r="D974" s="3">
        <v>2</v>
      </c>
      <c r="E974" s="4">
        <v>2</v>
      </c>
      <c r="F974" s="4">
        <f>IF(D974=E974,D974,9)</f>
        <v>2</v>
      </c>
    </row>
    <row r="975" spans="1:6" hidden="1" x14ac:dyDescent="0.3">
      <c r="A975" s="1" t="s">
        <v>10969</v>
      </c>
      <c r="B975" s="2" t="s">
        <v>10970</v>
      </c>
      <c r="C975" s="3" t="s">
        <v>117</v>
      </c>
      <c r="D975" s="3">
        <v>2</v>
      </c>
      <c r="E975" s="4">
        <v>2</v>
      </c>
      <c r="F975" s="4">
        <f>IF(D975=E975,D975,9)</f>
        <v>2</v>
      </c>
    </row>
    <row r="976" spans="1:6" hidden="1" x14ac:dyDescent="0.3">
      <c r="A976" s="1" t="s">
        <v>8049</v>
      </c>
      <c r="B976" s="2" t="s">
        <v>8050</v>
      </c>
      <c r="C976" s="3" t="s">
        <v>21</v>
      </c>
      <c r="D976" s="3">
        <v>2</v>
      </c>
      <c r="E976" s="3">
        <v>0</v>
      </c>
      <c r="F976" s="4">
        <v>2</v>
      </c>
    </row>
    <row r="977" spans="1:6" hidden="1" x14ac:dyDescent="0.3">
      <c r="A977" s="1" t="s">
        <v>846</v>
      </c>
      <c r="B977" s="2" t="s">
        <v>847</v>
      </c>
      <c r="C977" s="3" t="s">
        <v>135</v>
      </c>
      <c r="D977" s="4">
        <v>0</v>
      </c>
      <c r="E977" s="3">
        <v>0</v>
      </c>
      <c r="F977" s="4">
        <f t="shared" ref="F977:F983" si="38">IF(D977=E977,D977,9)</f>
        <v>0</v>
      </c>
    </row>
    <row r="978" spans="1:6" hidden="1" x14ac:dyDescent="0.3">
      <c r="A978" s="1" t="s">
        <v>848</v>
      </c>
      <c r="B978" s="2" t="s">
        <v>849</v>
      </c>
      <c r="C978" s="3" t="s">
        <v>54</v>
      </c>
      <c r="D978" s="4">
        <v>0</v>
      </c>
      <c r="E978" s="3">
        <v>0</v>
      </c>
      <c r="F978" s="4">
        <f t="shared" si="38"/>
        <v>0</v>
      </c>
    </row>
    <row r="979" spans="1:6" hidden="1" x14ac:dyDescent="0.3">
      <c r="A979" s="1" t="s">
        <v>10971</v>
      </c>
      <c r="B979" s="2" t="s">
        <v>10972</v>
      </c>
      <c r="C979" s="3" t="s">
        <v>128</v>
      </c>
      <c r="D979" s="3">
        <v>2</v>
      </c>
      <c r="E979" s="4">
        <v>2</v>
      </c>
      <c r="F979" s="4">
        <f t="shared" si="38"/>
        <v>2</v>
      </c>
    </row>
    <row r="980" spans="1:6" hidden="1" x14ac:dyDescent="0.3">
      <c r="A980" s="1" t="s">
        <v>850</v>
      </c>
      <c r="B980" s="2" t="s">
        <v>851</v>
      </c>
      <c r="C980" s="3" t="s">
        <v>21</v>
      </c>
      <c r="D980" s="4">
        <v>0</v>
      </c>
      <c r="E980" s="3">
        <v>0</v>
      </c>
      <c r="F980" s="4">
        <f t="shared" si="38"/>
        <v>0</v>
      </c>
    </row>
    <row r="981" spans="1:6" hidden="1" x14ac:dyDescent="0.3">
      <c r="A981" s="1" t="s">
        <v>852</v>
      </c>
      <c r="B981" s="2" t="s">
        <v>853</v>
      </c>
      <c r="C981" s="3" t="s">
        <v>21</v>
      </c>
      <c r="D981" s="4">
        <v>0</v>
      </c>
      <c r="E981" s="3">
        <v>0</v>
      </c>
      <c r="F981" s="4">
        <f t="shared" si="38"/>
        <v>0</v>
      </c>
    </row>
    <row r="982" spans="1:6" hidden="1" x14ac:dyDescent="0.3">
      <c r="A982" s="1" t="s">
        <v>854</v>
      </c>
      <c r="B982" s="2" t="s">
        <v>855</v>
      </c>
      <c r="C982" s="3" t="s">
        <v>196</v>
      </c>
      <c r="D982" s="4">
        <v>0</v>
      </c>
      <c r="E982" s="3">
        <v>0</v>
      </c>
      <c r="F982" s="4">
        <f t="shared" si="38"/>
        <v>0</v>
      </c>
    </row>
    <row r="983" spans="1:6" hidden="1" x14ac:dyDescent="0.3">
      <c r="A983" s="1" t="s">
        <v>856</v>
      </c>
      <c r="B983" s="2" t="s">
        <v>857</v>
      </c>
      <c r="C983" s="3" t="s">
        <v>196</v>
      </c>
      <c r="D983" s="4">
        <v>0</v>
      </c>
      <c r="E983" s="3">
        <v>0</v>
      </c>
      <c r="F983" s="4">
        <f t="shared" si="38"/>
        <v>0</v>
      </c>
    </row>
    <row r="984" spans="1:6" hidden="1" x14ac:dyDescent="0.3">
      <c r="A984" s="1" t="s">
        <v>858</v>
      </c>
      <c r="B984" s="2" t="s">
        <v>859</v>
      </c>
      <c r="C984" s="3" t="s">
        <v>128</v>
      </c>
      <c r="D984" s="4">
        <v>0</v>
      </c>
      <c r="E984" s="4">
        <v>2</v>
      </c>
      <c r="F984" s="3">
        <v>0</v>
      </c>
    </row>
    <row r="985" spans="1:6" hidden="1" x14ac:dyDescent="0.3">
      <c r="A985" s="1" t="s">
        <v>860</v>
      </c>
      <c r="B985" s="2" t="s">
        <v>861</v>
      </c>
      <c r="C985" s="3" t="s">
        <v>21</v>
      </c>
      <c r="D985" s="4">
        <v>0</v>
      </c>
      <c r="E985" s="3">
        <v>0</v>
      </c>
      <c r="F985" s="4">
        <f>IF(D985=E985,D985,9)</f>
        <v>0</v>
      </c>
    </row>
    <row r="986" spans="1:6" hidden="1" x14ac:dyDescent="0.3">
      <c r="A986" s="1" t="s">
        <v>10973</v>
      </c>
      <c r="B986" s="2" t="s">
        <v>10974</v>
      </c>
      <c r="C986" s="3" t="s">
        <v>21</v>
      </c>
      <c r="D986" s="3">
        <v>2</v>
      </c>
      <c r="E986" s="3">
        <v>0</v>
      </c>
      <c r="F986" s="3">
        <v>2</v>
      </c>
    </row>
    <row r="987" spans="1:6" hidden="1" x14ac:dyDescent="0.3">
      <c r="A987" s="1" t="s">
        <v>862</v>
      </c>
      <c r="B987" s="2" t="s">
        <v>863</v>
      </c>
      <c r="C987" s="3" t="s">
        <v>45</v>
      </c>
      <c r="D987" s="4">
        <v>0</v>
      </c>
      <c r="E987" s="4">
        <v>2</v>
      </c>
      <c r="F987" s="3">
        <v>2</v>
      </c>
    </row>
    <row r="988" spans="1:6" hidden="1" x14ac:dyDescent="0.3">
      <c r="A988" s="1" t="s">
        <v>864</v>
      </c>
      <c r="B988" s="2" t="s">
        <v>865</v>
      </c>
      <c r="C988" s="3" t="s">
        <v>13</v>
      </c>
      <c r="D988" s="4">
        <v>0</v>
      </c>
      <c r="E988" s="3">
        <v>2</v>
      </c>
      <c r="F988" s="4">
        <v>2</v>
      </c>
    </row>
    <row r="989" spans="1:6" hidden="1" x14ac:dyDescent="0.3">
      <c r="A989" s="1" t="s">
        <v>866</v>
      </c>
      <c r="B989" s="2" t="s">
        <v>867</v>
      </c>
      <c r="C989" s="3" t="s">
        <v>21</v>
      </c>
      <c r="D989" s="4">
        <v>0</v>
      </c>
      <c r="E989" s="3">
        <v>0</v>
      </c>
      <c r="F989" s="4">
        <f>IF(D989=E989,D989,9)</f>
        <v>0</v>
      </c>
    </row>
    <row r="990" spans="1:6" hidden="1" x14ac:dyDescent="0.3">
      <c r="A990" s="1" t="s">
        <v>868</v>
      </c>
      <c r="B990" s="2" t="s">
        <v>869</v>
      </c>
      <c r="C990" s="3" t="s">
        <v>18</v>
      </c>
      <c r="D990" s="4">
        <v>0</v>
      </c>
      <c r="E990" s="3">
        <v>0</v>
      </c>
      <c r="F990" s="4">
        <f>IF(D990=E990,D990,9)</f>
        <v>0</v>
      </c>
    </row>
    <row r="991" spans="1:6" hidden="1" x14ac:dyDescent="0.3">
      <c r="A991" s="1" t="s">
        <v>870</v>
      </c>
      <c r="B991" s="2" t="s">
        <v>871</v>
      </c>
      <c r="C991" s="3" t="s">
        <v>45</v>
      </c>
      <c r="D991" s="4">
        <v>0</v>
      </c>
      <c r="E991" s="4">
        <v>2</v>
      </c>
      <c r="F991" s="3">
        <v>2</v>
      </c>
    </row>
    <row r="992" spans="1:6" hidden="1" x14ac:dyDescent="0.3">
      <c r="A992" s="1" t="s">
        <v>872</v>
      </c>
      <c r="B992" s="2" t="s">
        <v>873</v>
      </c>
      <c r="C992" s="3" t="s">
        <v>10</v>
      </c>
      <c r="D992" s="4">
        <v>0</v>
      </c>
      <c r="E992" s="3">
        <v>0</v>
      </c>
      <c r="F992" s="4">
        <f>IF(D992=E992,D992,9)</f>
        <v>0</v>
      </c>
    </row>
    <row r="993" spans="1:6" hidden="1" x14ac:dyDescent="0.3">
      <c r="A993" s="1" t="s">
        <v>874</v>
      </c>
      <c r="B993" s="2" t="s">
        <v>875</v>
      </c>
      <c r="C993" s="3" t="s">
        <v>54</v>
      </c>
      <c r="D993" s="4">
        <v>0</v>
      </c>
      <c r="E993" s="3">
        <v>0</v>
      </c>
      <c r="F993" s="4">
        <f>IF(D993=E993,D993,9)</f>
        <v>0</v>
      </c>
    </row>
    <row r="994" spans="1:6" hidden="1" x14ac:dyDescent="0.3">
      <c r="A994" s="1" t="s">
        <v>876</v>
      </c>
      <c r="B994" s="2" t="s">
        <v>877</v>
      </c>
      <c r="C994" s="3" t="s">
        <v>21</v>
      </c>
      <c r="D994" s="4">
        <v>0</v>
      </c>
      <c r="E994" s="3">
        <v>0</v>
      </c>
      <c r="F994" s="4">
        <f>IF(D994=E994,D994,9)</f>
        <v>0</v>
      </c>
    </row>
    <row r="995" spans="1:6" hidden="1" x14ac:dyDescent="0.3">
      <c r="A995" s="1" t="s">
        <v>878</v>
      </c>
      <c r="B995" s="2" t="s">
        <v>879</v>
      </c>
      <c r="C995" s="3" t="s">
        <v>13</v>
      </c>
      <c r="D995" s="4">
        <v>0</v>
      </c>
      <c r="E995" s="3">
        <v>2</v>
      </c>
      <c r="F995" s="4">
        <v>2</v>
      </c>
    </row>
    <row r="996" spans="1:6" hidden="1" x14ac:dyDescent="0.3">
      <c r="A996" s="1" t="s">
        <v>880</v>
      </c>
      <c r="B996" s="2" t="s">
        <v>881</v>
      </c>
      <c r="C996" s="3" t="s">
        <v>13</v>
      </c>
      <c r="D996" s="4">
        <v>0</v>
      </c>
      <c r="E996" s="3">
        <v>2</v>
      </c>
      <c r="F996" s="4">
        <v>2</v>
      </c>
    </row>
    <row r="997" spans="1:6" hidden="1" x14ac:dyDescent="0.3">
      <c r="A997" s="1" t="s">
        <v>882</v>
      </c>
      <c r="B997" s="2" t="s">
        <v>883</v>
      </c>
      <c r="C997" s="3" t="s">
        <v>128</v>
      </c>
      <c r="D997" s="4">
        <v>0</v>
      </c>
      <c r="E997" s="4">
        <v>2</v>
      </c>
      <c r="F997" s="3">
        <v>0</v>
      </c>
    </row>
    <row r="998" spans="1:6" x14ac:dyDescent="0.3">
      <c r="A998" s="1" t="s">
        <v>8051</v>
      </c>
      <c r="B998" s="2" t="s">
        <v>8052</v>
      </c>
      <c r="C998" s="3" t="s">
        <v>7713</v>
      </c>
      <c r="D998" s="3">
        <v>2</v>
      </c>
      <c r="E998" s="3">
        <v>1</v>
      </c>
      <c r="F998" s="4">
        <v>2</v>
      </c>
    </row>
    <row r="999" spans="1:6" hidden="1" x14ac:dyDescent="0.3">
      <c r="A999" s="1" t="s">
        <v>884</v>
      </c>
      <c r="B999" s="2" t="s">
        <v>885</v>
      </c>
      <c r="C999" s="3" t="s">
        <v>10</v>
      </c>
      <c r="D999" s="4">
        <v>0</v>
      </c>
      <c r="E999" s="3">
        <v>0</v>
      </c>
      <c r="F999" s="4">
        <f>IF(D999=E999,D999,9)</f>
        <v>0</v>
      </c>
    </row>
    <row r="1000" spans="1:6" hidden="1" x14ac:dyDescent="0.3">
      <c r="A1000" s="1" t="s">
        <v>886</v>
      </c>
      <c r="B1000" s="2" t="s">
        <v>887</v>
      </c>
      <c r="C1000" s="3" t="s">
        <v>21</v>
      </c>
      <c r="D1000" s="4">
        <v>0</v>
      </c>
      <c r="E1000" s="3">
        <v>0</v>
      </c>
      <c r="F1000" s="4">
        <f>IF(D1000=E1000,D1000,9)</f>
        <v>0</v>
      </c>
    </row>
    <row r="1001" spans="1:6" hidden="1" x14ac:dyDescent="0.3">
      <c r="A1001" s="1" t="s">
        <v>888</v>
      </c>
      <c r="B1001" s="2" t="s">
        <v>889</v>
      </c>
      <c r="C1001" s="3" t="s">
        <v>13</v>
      </c>
      <c r="D1001" s="4">
        <v>0</v>
      </c>
      <c r="E1001" s="3">
        <v>2</v>
      </c>
      <c r="F1001" s="4">
        <v>2</v>
      </c>
    </row>
    <row r="1002" spans="1:6" hidden="1" x14ac:dyDescent="0.3">
      <c r="A1002" s="1" t="s">
        <v>890</v>
      </c>
      <c r="B1002" s="2" t="s">
        <v>891</v>
      </c>
      <c r="C1002" s="3" t="s">
        <v>21</v>
      </c>
      <c r="D1002" s="4">
        <v>0</v>
      </c>
      <c r="E1002" s="3">
        <v>0</v>
      </c>
      <c r="F1002" s="4">
        <f>IF(D1002=E1002,D1002,9)</f>
        <v>0</v>
      </c>
    </row>
    <row r="1003" spans="1:6" hidden="1" x14ac:dyDescent="0.3">
      <c r="A1003" s="1" t="s">
        <v>892</v>
      </c>
      <c r="B1003" s="2" t="s">
        <v>893</v>
      </c>
      <c r="C1003" s="3" t="s">
        <v>13</v>
      </c>
      <c r="D1003" s="4">
        <v>0</v>
      </c>
      <c r="E1003" s="3">
        <v>2</v>
      </c>
      <c r="F1003" s="4">
        <v>2</v>
      </c>
    </row>
    <row r="1004" spans="1:6" hidden="1" x14ac:dyDescent="0.3">
      <c r="A1004" s="1" t="s">
        <v>894</v>
      </c>
      <c r="B1004" s="2" t="s">
        <v>895</v>
      </c>
      <c r="C1004" s="3" t="s">
        <v>10</v>
      </c>
      <c r="D1004" s="4">
        <v>0</v>
      </c>
      <c r="E1004" s="3">
        <v>0</v>
      </c>
      <c r="F1004" s="4">
        <f>IF(D1004=E1004,D1004,9)</f>
        <v>0</v>
      </c>
    </row>
    <row r="1005" spans="1:6" hidden="1" x14ac:dyDescent="0.3">
      <c r="A1005" s="1" t="s">
        <v>896</v>
      </c>
      <c r="B1005" s="2" t="s">
        <v>897</v>
      </c>
      <c r="C1005" s="3" t="s">
        <v>87</v>
      </c>
      <c r="D1005" s="4">
        <v>0</v>
      </c>
      <c r="E1005" s="3">
        <v>0</v>
      </c>
      <c r="F1005" s="4">
        <f>IF(D1005=E1005,D1005,9)</f>
        <v>0</v>
      </c>
    </row>
    <row r="1006" spans="1:6" hidden="1" x14ac:dyDescent="0.3">
      <c r="A1006" s="1" t="s">
        <v>898</v>
      </c>
      <c r="B1006" s="2" t="s">
        <v>899</v>
      </c>
      <c r="C1006" s="3" t="s">
        <v>21</v>
      </c>
      <c r="D1006" s="4">
        <v>0</v>
      </c>
      <c r="E1006" s="3">
        <v>0</v>
      </c>
      <c r="F1006" s="4">
        <f>IF(D1006=E1006,D1006,9)</f>
        <v>0</v>
      </c>
    </row>
    <row r="1007" spans="1:6" hidden="1" x14ac:dyDescent="0.3">
      <c r="A1007" s="1" t="s">
        <v>900</v>
      </c>
      <c r="B1007" s="2" t="s">
        <v>901</v>
      </c>
      <c r="C1007" s="3" t="s">
        <v>10</v>
      </c>
      <c r="D1007" s="4">
        <v>0</v>
      </c>
      <c r="E1007" s="3">
        <v>0</v>
      </c>
      <c r="F1007" s="4">
        <f>IF(D1007=E1007,D1007,9)</f>
        <v>0</v>
      </c>
    </row>
    <row r="1008" spans="1:6" hidden="1" x14ac:dyDescent="0.3">
      <c r="A1008" s="1" t="s">
        <v>902</v>
      </c>
      <c r="B1008" s="2" t="s">
        <v>903</v>
      </c>
      <c r="C1008" s="3" t="s">
        <v>13</v>
      </c>
      <c r="D1008" s="4">
        <v>0</v>
      </c>
      <c r="E1008" s="3">
        <v>2</v>
      </c>
      <c r="F1008" s="4">
        <v>2</v>
      </c>
    </row>
    <row r="1009" spans="1:6" hidden="1" x14ac:dyDescent="0.3">
      <c r="A1009" s="1" t="s">
        <v>904</v>
      </c>
      <c r="B1009" s="2" t="s">
        <v>905</v>
      </c>
      <c r="C1009" s="3" t="s">
        <v>21</v>
      </c>
      <c r="D1009" s="4">
        <v>0</v>
      </c>
      <c r="E1009" s="3">
        <v>0</v>
      </c>
      <c r="F1009" s="4">
        <f>IF(D1009=E1009,D1009,9)</f>
        <v>0</v>
      </c>
    </row>
    <row r="1010" spans="1:6" hidden="1" x14ac:dyDescent="0.3">
      <c r="A1010" s="1" t="s">
        <v>906</v>
      </c>
      <c r="B1010" s="2" t="s">
        <v>907</v>
      </c>
      <c r="C1010" s="3" t="s">
        <v>21</v>
      </c>
      <c r="D1010" s="4">
        <v>0</v>
      </c>
      <c r="E1010" s="3">
        <v>0</v>
      </c>
      <c r="F1010" s="4">
        <f>IF(D1010=E1010,D1010,9)</f>
        <v>0</v>
      </c>
    </row>
    <row r="1011" spans="1:6" hidden="1" x14ac:dyDescent="0.3">
      <c r="A1011" s="1" t="s">
        <v>908</v>
      </c>
      <c r="B1011" s="2" t="s">
        <v>909</v>
      </c>
      <c r="C1011" s="3" t="s">
        <v>21</v>
      </c>
      <c r="D1011" s="4">
        <v>0</v>
      </c>
      <c r="E1011" s="3">
        <v>0</v>
      </c>
      <c r="F1011" s="4">
        <f>IF(D1011=E1011,D1011,9)</f>
        <v>0</v>
      </c>
    </row>
    <row r="1012" spans="1:6" hidden="1" x14ac:dyDescent="0.3">
      <c r="A1012" s="1" t="s">
        <v>910</v>
      </c>
      <c r="B1012" s="2" t="s">
        <v>911</v>
      </c>
      <c r="C1012" s="3" t="s">
        <v>24</v>
      </c>
      <c r="D1012" s="4">
        <v>0</v>
      </c>
      <c r="E1012" s="4">
        <v>2</v>
      </c>
      <c r="F1012" s="4">
        <v>2</v>
      </c>
    </row>
    <row r="1013" spans="1:6" hidden="1" x14ac:dyDescent="0.3">
      <c r="A1013" s="1" t="s">
        <v>912</v>
      </c>
      <c r="B1013" s="2" t="s">
        <v>913</v>
      </c>
      <c r="C1013" s="3" t="s">
        <v>63</v>
      </c>
      <c r="D1013" s="4">
        <v>0</v>
      </c>
      <c r="E1013" s="3">
        <v>0</v>
      </c>
      <c r="F1013" s="4">
        <f>IF(D1013=E1013,D1013,9)</f>
        <v>0</v>
      </c>
    </row>
    <row r="1014" spans="1:6" hidden="1" x14ac:dyDescent="0.3">
      <c r="A1014" s="1" t="s">
        <v>914</v>
      </c>
      <c r="B1014" s="2" t="s">
        <v>915</v>
      </c>
      <c r="C1014" s="3" t="s">
        <v>10</v>
      </c>
      <c r="D1014" s="4">
        <v>0</v>
      </c>
      <c r="E1014" s="3">
        <v>0</v>
      </c>
      <c r="F1014" s="4">
        <f>IF(D1014=E1014,D1014,9)</f>
        <v>0</v>
      </c>
    </row>
    <row r="1015" spans="1:6" hidden="1" x14ac:dyDescent="0.3">
      <c r="A1015" s="1" t="s">
        <v>916</v>
      </c>
      <c r="B1015" s="2" t="s">
        <v>917</v>
      </c>
      <c r="C1015" s="3" t="s">
        <v>21</v>
      </c>
      <c r="D1015" s="4">
        <v>0</v>
      </c>
      <c r="E1015" s="3">
        <v>0</v>
      </c>
      <c r="F1015" s="4">
        <f>IF(D1015=E1015,D1015,9)</f>
        <v>0</v>
      </c>
    </row>
    <row r="1016" spans="1:6" hidden="1" x14ac:dyDescent="0.3">
      <c r="A1016" s="1" t="s">
        <v>918</v>
      </c>
      <c r="B1016" s="2" t="s">
        <v>919</v>
      </c>
      <c r="C1016" s="3" t="s">
        <v>13</v>
      </c>
      <c r="D1016" s="4">
        <v>0</v>
      </c>
      <c r="E1016" s="3">
        <v>2</v>
      </c>
      <c r="F1016" s="4">
        <v>2</v>
      </c>
    </row>
    <row r="1017" spans="1:6" hidden="1" x14ac:dyDescent="0.3">
      <c r="A1017" s="1" t="s">
        <v>920</v>
      </c>
      <c r="B1017" s="2" t="s">
        <v>921</v>
      </c>
      <c r="C1017" s="3" t="s">
        <v>21</v>
      </c>
      <c r="D1017" s="4">
        <v>0</v>
      </c>
      <c r="E1017" s="3">
        <v>0</v>
      </c>
      <c r="F1017" s="4">
        <f t="shared" ref="F1017:F1026" si="39">IF(D1017=E1017,D1017,9)</f>
        <v>0</v>
      </c>
    </row>
    <row r="1018" spans="1:6" hidden="1" x14ac:dyDescent="0.3">
      <c r="A1018" s="1" t="s">
        <v>922</v>
      </c>
      <c r="B1018" s="2" t="s">
        <v>923</v>
      </c>
      <c r="C1018" s="3" t="s">
        <v>21</v>
      </c>
      <c r="D1018" s="4">
        <v>0</v>
      </c>
      <c r="E1018" s="3">
        <v>0</v>
      </c>
      <c r="F1018" s="4">
        <f t="shared" si="39"/>
        <v>0</v>
      </c>
    </row>
    <row r="1019" spans="1:6" hidden="1" x14ac:dyDescent="0.3">
      <c r="A1019" s="1" t="s">
        <v>924</v>
      </c>
      <c r="B1019" s="2" t="s">
        <v>925</v>
      </c>
      <c r="C1019" s="3" t="s">
        <v>21</v>
      </c>
      <c r="D1019" s="4">
        <v>0</v>
      </c>
      <c r="E1019" s="3">
        <v>0</v>
      </c>
      <c r="F1019" s="4">
        <f t="shared" si="39"/>
        <v>0</v>
      </c>
    </row>
    <row r="1020" spans="1:6" hidden="1" x14ac:dyDescent="0.3">
      <c r="A1020" s="1" t="s">
        <v>926</v>
      </c>
      <c r="B1020" s="2" t="s">
        <v>927</v>
      </c>
      <c r="C1020" s="3" t="s">
        <v>10</v>
      </c>
      <c r="D1020" s="4">
        <v>0</v>
      </c>
      <c r="E1020" s="3">
        <v>0</v>
      </c>
      <c r="F1020" s="4">
        <f t="shared" si="39"/>
        <v>0</v>
      </c>
    </row>
    <row r="1021" spans="1:6" hidden="1" x14ac:dyDescent="0.3">
      <c r="A1021" s="1" t="s">
        <v>928</v>
      </c>
      <c r="B1021" s="2" t="s">
        <v>929</v>
      </c>
      <c r="C1021" s="3" t="s">
        <v>21</v>
      </c>
      <c r="D1021" s="4">
        <v>0</v>
      </c>
      <c r="E1021" s="3">
        <v>0</v>
      </c>
      <c r="F1021" s="4">
        <f t="shared" si="39"/>
        <v>0</v>
      </c>
    </row>
    <row r="1022" spans="1:6" hidden="1" x14ac:dyDescent="0.3">
      <c r="A1022" s="1" t="s">
        <v>930</v>
      </c>
      <c r="B1022" s="2" t="s">
        <v>931</v>
      </c>
      <c r="C1022" s="3" t="s">
        <v>21</v>
      </c>
      <c r="D1022" s="4">
        <v>0</v>
      </c>
      <c r="E1022" s="3">
        <v>0</v>
      </c>
      <c r="F1022" s="4">
        <f t="shared" si="39"/>
        <v>0</v>
      </c>
    </row>
    <row r="1023" spans="1:6" hidden="1" x14ac:dyDescent="0.3">
      <c r="A1023" s="1" t="s">
        <v>10975</v>
      </c>
      <c r="B1023" s="2" t="s">
        <v>10976</v>
      </c>
      <c r="C1023" s="3" t="s">
        <v>13</v>
      </c>
      <c r="D1023" s="3">
        <v>2</v>
      </c>
      <c r="E1023" s="3">
        <v>2</v>
      </c>
      <c r="F1023" s="4">
        <f t="shared" si="39"/>
        <v>2</v>
      </c>
    </row>
    <row r="1024" spans="1:6" hidden="1" x14ac:dyDescent="0.3">
      <c r="A1024" s="1" t="s">
        <v>932</v>
      </c>
      <c r="B1024" s="2" t="s">
        <v>933</v>
      </c>
      <c r="C1024" s="3" t="s">
        <v>21</v>
      </c>
      <c r="D1024" s="4">
        <v>0</v>
      </c>
      <c r="E1024" s="3">
        <v>0</v>
      </c>
      <c r="F1024" s="4">
        <f t="shared" si="39"/>
        <v>0</v>
      </c>
    </row>
    <row r="1025" spans="1:6" hidden="1" x14ac:dyDescent="0.3">
      <c r="A1025" s="1" t="s">
        <v>934</v>
      </c>
      <c r="B1025" s="2" t="s">
        <v>935</v>
      </c>
      <c r="C1025" s="3" t="s">
        <v>21</v>
      </c>
      <c r="D1025" s="4">
        <v>0</v>
      </c>
      <c r="E1025" s="3">
        <v>0</v>
      </c>
      <c r="F1025" s="4">
        <f t="shared" si="39"/>
        <v>0</v>
      </c>
    </row>
    <row r="1026" spans="1:6" hidden="1" x14ac:dyDescent="0.3">
      <c r="A1026" s="1" t="s">
        <v>936</v>
      </c>
      <c r="B1026" s="2" t="s">
        <v>937</v>
      </c>
      <c r="C1026" s="3" t="s">
        <v>196</v>
      </c>
      <c r="D1026" s="4">
        <v>0</v>
      </c>
      <c r="E1026" s="3">
        <v>0</v>
      </c>
      <c r="F1026" s="4">
        <f t="shared" si="39"/>
        <v>0</v>
      </c>
    </row>
    <row r="1027" spans="1:6" hidden="1" x14ac:dyDescent="0.3">
      <c r="A1027" s="1" t="s">
        <v>938</v>
      </c>
      <c r="B1027" s="2" t="s">
        <v>939</v>
      </c>
      <c r="C1027" s="3" t="s">
        <v>13</v>
      </c>
      <c r="D1027" s="4">
        <v>0</v>
      </c>
      <c r="E1027" s="3">
        <v>2</v>
      </c>
      <c r="F1027" s="4">
        <v>2</v>
      </c>
    </row>
    <row r="1028" spans="1:6" hidden="1" x14ac:dyDescent="0.3">
      <c r="A1028" s="1" t="s">
        <v>940</v>
      </c>
      <c r="B1028" s="2" t="s">
        <v>941</v>
      </c>
      <c r="C1028" s="3" t="s">
        <v>21</v>
      </c>
      <c r="D1028" s="4">
        <v>0</v>
      </c>
      <c r="E1028" s="3">
        <v>0</v>
      </c>
      <c r="F1028" s="4">
        <f>IF(D1028=E1028,D1028,9)</f>
        <v>0</v>
      </c>
    </row>
    <row r="1029" spans="1:6" hidden="1" x14ac:dyDescent="0.3">
      <c r="A1029" s="1" t="s">
        <v>942</v>
      </c>
      <c r="B1029" s="2" t="s">
        <v>943</v>
      </c>
      <c r="C1029" s="3" t="s">
        <v>117</v>
      </c>
      <c r="D1029" s="4">
        <v>0</v>
      </c>
      <c r="E1029" s="4">
        <v>2</v>
      </c>
      <c r="F1029" s="4">
        <v>2</v>
      </c>
    </row>
    <row r="1030" spans="1:6" hidden="1" x14ac:dyDescent="0.3">
      <c r="A1030" s="1" t="s">
        <v>944</v>
      </c>
      <c r="B1030" s="2" t="s">
        <v>945</v>
      </c>
      <c r="C1030" s="3" t="s">
        <v>18</v>
      </c>
      <c r="D1030" s="4">
        <v>0</v>
      </c>
      <c r="E1030" s="3">
        <v>0</v>
      </c>
      <c r="F1030" s="4">
        <f>IF(D1030=E1030,D1030,9)</f>
        <v>0</v>
      </c>
    </row>
    <row r="1031" spans="1:6" hidden="1" x14ac:dyDescent="0.3">
      <c r="A1031" s="1" t="s">
        <v>946</v>
      </c>
      <c r="B1031" s="2" t="s">
        <v>947</v>
      </c>
      <c r="C1031" s="3" t="s">
        <v>21</v>
      </c>
      <c r="D1031" s="4">
        <v>0</v>
      </c>
      <c r="E1031" s="3">
        <v>0</v>
      </c>
      <c r="F1031" s="4">
        <f>IF(D1031=E1031,D1031,9)</f>
        <v>0</v>
      </c>
    </row>
    <row r="1032" spans="1:6" hidden="1" x14ac:dyDescent="0.3">
      <c r="A1032" s="1" t="s">
        <v>948</v>
      </c>
      <c r="B1032" s="2" t="s">
        <v>949</v>
      </c>
      <c r="C1032" s="3" t="s">
        <v>117</v>
      </c>
      <c r="D1032" s="4">
        <v>0</v>
      </c>
      <c r="E1032" s="4">
        <v>2</v>
      </c>
      <c r="F1032" s="4">
        <v>2</v>
      </c>
    </row>
    <row r="1033" spans="1:6" hidden="1" x14ac:dyDescent="0.3">
      <c r="A1033" s="1" t="s">
        <v>950</v>
      </c>
      <c r="B1033" s="2" t="s">
        <v>951</v>
      </c>
      <c r="C1033" s="3" t="s">
        <v>21</v>
      </c>
      <c r="D1033" s="4">
        <v>0</v>
      </c>
      <c r="E1033" s="3">
        <v>0</v>
      </c>
      <c r="F1033" s="4">
        <f>IF(D1033=E1033,D1033,9)</f>
        <v>0</v>
      </c>
    </row>
    <row r="1034" spans="1:6" hidden="1" x14ac:dyDescent="0.3">
      <c r="A1034" s="1" t="s">
        <v>952</v>
      </c>
      <c r="B1034" s="2" t="s">
        <v>953</v>
      </c>
      <c r="C1034" s="3" t="s">
        <v>196</v>
      </c>
      <c r="D1034" s="4">
        <v>0</v>
      </c>
      <c r="E1034" s="3">
        <v>0</v>
      </c>
      <c r="F1034" s="4">
        <f>IF(D1034=E1034,D1034,9)</f>
        <v>0</v>
      </c>
    </row>
    <row r="1035" spans="1:6" hidden="1" x14ac:dyDescent="0.3">
      <c r="A1035" s="1" t="s">
        <v>10977</v>
      </c>
      <c r="B1035" s="2" t="s">
        <v>10978</v>
      </c>
      <c r="C1035" s="3" t="s">
        <v>21</v>
      </c>
      <c r="D1035" s="3">
        <v>2</v>
      </c>
      <c r="E1035" s="3">
        <v>0</v>
      </c>
      <c r="F1035" s="4">
        <v>2</v>
      </c>
    </row>
    <row r="1036" spans="1:6" hidden="1" x14ac:dyDescent="0.3">
      <c r="A1036" s="1" t="s">
        <v>954</v>
      </c>
      <c r="B1036" s="2" t="s">
        <v>955</v>
      </c>
      <c r="C1036" s="3" t="s">
        <v>13</v>
      </c>
      <c r="D1036" s="4">
        <v>0</v>
      </c>
      <c r="E1036" s="3">
        <v>2</v>
      </c>
      <c r="F1036" s="4">
        <v>2</v>
      </c>
    </row>
    <row r="1037" spans="1:6" hidden="1" x14ac:dyDescent="0.3">
      <c r="A1037" s="1" t="s">
        <v>956</v>
      </c>
      <c r="B1037" s="2" t="s">
        <v>957</v>
      </c>
      <c r="C1037" s="3" t="s">
        <v>191</v>
      </c>
      <c r="D1037" s="4">
        <v>0</v>
      </c>
      <c r="E1037" s="3">
        <v>0</v>
      </c>
      <c r="F1037" s="4">
        <f>IF(D1037=E1037,D1037,9)</f>
        <v>0</v>
      </c>
    </row>
    <row r="1038" spans="1:6" hidden="1" x14ac:dyDescent="0.3">
      <c r="A1038" s="1" t="s">
        <v>958</v>
      </c>
      <c r="B1038" s="2" t="s">
        <v>959</v>
      </c>
      <c r="C1038" s="3" t="s">
        <v>21</v>
      </c>
      <c r="D1038" s="4">
        <v>0</v>
      </c>
      <c r="E1038" s="3">
        <v>0</v>
      </c>
      <c r="F1038" s="4">
        <f>IF(D1038=E1038,D1038,9)</f>
        <v>0</v>
      </c>
    </row>
    <row r="1039" spans="1:6" hidden="1" x14ac:dyDescent="0.3">
      <c r="A1039" s="1" t="s">
        <v>960</v>
      </c>
      <c r="B1039" s="2" t="s">
        <v>961</v>
      </c>
      <c r="C1039" s="3" t="s">
        <v>135</v>
      </c>
      <c r="D1039" s="4">
        <v>0</v>
      </c>
      <c r="E1039" s="3">
        <v>0</v>
      </c>
      <c r="F1039" s="4">
        <f>IF(D1039=E1039,D1039,9)</f>
        <v>0</v>
      </c>
    </row>
    <row r="1040" spans="1:6" hidden="1" x14ac:dyDescent="0.3">
      <c r="A1040" s="1" t="s">
        <v>962</v>
      </c>
      <c r="B1040" s="2" t="s">
        <v>963</v>
      </c>
      <c r="C1040" s="3" t="s">
        <v>191</v>
      </c>
      <c r="D1040" s="4">
        <v>0</v>
      </c>
      <c r="E1040" s="3">
        <v>0</v>
      </c>
      <c r="F1040" s="4">
        <f>IF(D1040=E1040,D1040,9)</f>
        <v>0</v>
      </c>
    </row>
    <row r="1041" spans="1:6" hidden="1" x14ac:dyDescent="0.3">
      <c r="A1041" s="1" t="s">
        <v>10979</v>
      </c>
      <c r="B1041" s="2" t="s">
        <v>10980</v>
      </c>
      <c r="C1041" s="3" t="s">
        <v>21</v>
      </c>
      <c r="D1041" s="3">
        <v>2</v>
      </c>
      <c r="E1041" s="3">
        <v>0</v>
      </c>
      <c r="F1041" s="4">
        <v>2</v>
      </c>
    </row>
    <row r="1042" spans="1:6" hidden="1" x14ac:dyDescent="0.3">
      <c r="A1042" s="1" t="s">
        <v>964</v>
      </c>
      <c r="B1042" s="2" t="s">
        <v>965</v>
      </c>
      <c r="C1042" s="3" t="s">
        <v>21</v>
      </c>
      <c r="D1042" s="4">
        <v>0</v>
      </c>
      <c r="E1042" s="3">
        <v>0</v>
      </c>
      <c r="F1042" s="4">
        <f>IF(D1042=E1042,D1042,9)</f>
        <v>0</v>
      </c>
    </row>
    <row r="1043" spans="1:6" hidden="1" x14ac:dyDescent="0.3">
      <c r="A1043" s="1" t="s">
        <v>966</v>
      </c>
      <c r="B1043" s="2" t="s">
        <v>967</v>
      </c>
      <c r="C1043" s="3" t="s">
        <v>13</v>
      </c>
      <c r="D1043" s="4">
        <v>0</v>
      </c>
      <c r="E1043" s="3">
        <v>2</v>
      </c>
      <c r="F1043" s="4">
        <v>2</v>
      </c>
    </row>
    <row r="1044" spans="1:6" hidden="1" x14ac:dyDescent="0.3">
      <c r="A1044" s="1" t="s">
        <v>968</v>
      </c>
      <c r="B1044" s="2" t="s">
        <v>969</v>
      </c>
      <c r="C1044" s="3" t="s">
        <v>21</v>
      </c>
      <c r="D1044" s="4">
        <v>0</v>
      </c>
      <c r="E1044" s="3">
        <v>0</v>
      </c>
      <c r="F1044" s="4">
        <f t="shared" ref="F1044:F1049" si="40">IF(D1044=E1044,D1044,9)</f>
        <v>0</v>
      </c>
    </row>
    <row r="1045" spans="1:6" hidden="1" x14ac:dyDescent="0.3">
      <c r="A1045" s="1" t="s">
        <v>970</v>
      </c>
      <c r="B1045" s="2" t="s">
        <v>971</v>
      </c>
      <c r="C1045" s="3" t="s">
        <v>10</v>
      </c>
      <c r="D1045" s="4">
        <v>0</v>
      </c>
      <c r="E1045" s="3">
        <v>0</v>
      </c>
      <c r="F1045" s="4">
        <f t="shared" si="40"/>
        <v>0</v>
      </c>
    </row>
    <row r="1046" spans="1:6" hidden="1" x14ac:dyDescent="0.3">
      <c r="A1046" s="1" t="s">
        <v>972</v>
      </c>
      <c r="B1046" s="2" t="s">
        <v>973</v>
      </c>
      <c r="C1046" s="3" t="s">
        <v>21</v>
      </c>
      <c r="D1046" s="4">
        <v>0</v>
      </c>
      <c r="E1046" s="3">
        <v>0</v>
      </c>
      <c r="F1046" s="4">
        <f t="shared" si="40"/>
        <v>0</v>
      </c>
    </row>
    <row r="1047" spans="1:6" hidden="1" x14ac:dyDescent="0.3">
      <c r="A1047" s="1" t="s">
        <v>974</v>
      </c>
      <c r="B1047" s="2" t="s">
        <v>975</v>
      </c>
      <c r="C1047" s="3" t="s">
        <v>21</v>
      </c>
      <c r="D1047" s="4">
        <v>0</v>
      </c>
      <c r="E1047" s="3">
        <v>0</v>
      </c>
      <c r="F1047" s="4">
        <f t="shared" si="40"/>
        <v>0</v>
      </c>
    </row>
    <row r="1048" spans="1:6" hidden="1" x14ac:dyDescent="0.3">
      <c r="A1048" s="1" t="s">
        <v>976</v>
      </c>
      <c r="B1048" s="2" t="s">
        <v>977</v>
      </c>
      <c r="C1048" s="3" t="s">
        <v>21</v>
      </c>
      <c r="D1048" s="4">
        <v>0</v>
      </c>
      <c r="E1048" s="3">
        <v>0</v>
      </c>
      <c r="F1048" s="4">
        <f t="shared" si="40"/>
        <v>0</v>
      </c>
    </row>
    <row r="1049" spans="1:6" hidden="1" x14ac:dyDescent="0.3">
      <c r="A1049" s="1" t="s">
        <v>978</v>
      </c>
      <c r="B1049" s="2" t="s">
        <v>979</v>
      </c>
      <c r="C1049" s="3" t="s">
        <v>191</v>
      </c>
      <c r="D1049" s="4">
        <v>0</v>
      </c>
      <c r="E1049" s="3">
        <v>0</v>
      </c>
      <c r="F1049" s="4">
        <f t="shared" si="40"/>
        <v>0</v>
      </c>
    </row>
    <row r="1050" spans="1:6" hidden="1" x14ac:dyDescent="0.3">
      <c r="A1050" s="1" t="s">
        <v>980</v>
      </c>
      <c r="B1050" s="2" t="s">
        <v>981</v>
      </c>
      <c r="C1050" s="3" t="s">
        <v>117</v>
      </c>
      <c r="D1050" s="4">
        <v>0</v>
      </c>
      <c r="E1050" s="4">
        <v>2</v>
      </c>
      <c r="F1050" s="4">
        <v>2</v>
      </c>
    </row>
    <row r="1051" spans="1:6" hidden="1" x14ac:dyDescent="0.3">
      <c r="A1051" s="1" t="s">
        <v>982</v>
      </c>
      <c r="B1051" s="2" t="s">
        <v>983</v>
      </c>
      <c r="C1051" s="3" t="s">
        <v>21</v>
      </c>
      <c r="D1051" s="4">
        <v>0</v>
      </c>
      <c r="E1051" s="3">
        <v>0</v>
      </c>
      <c r="F1051" s="4">
        <f>IF(D1051=E1051,D1051,9)</f>
        <v>0</v>
      </c>
    </row>
    <row r="1052" spans="1:6" hidden="1" x14ac:dyDescent="0.3">
      <c r="A1052" s="1" t="s">
        <v>984</v>
      </c>
      <c r="B1052" s="2" t="s">
        <v>985</v>
      </c>
      <c r="C1052" s="3" t="s">
        <v>13</v>
      </c>
      <c r="D1052" s="4">
        <v>0</v>
      </c>
      <c r="E1052" s="3">
        <v>2</v>
      </c>
      <c r="F1052" s="4">
        <v>2</v>
      </c>
    </row>
    <row r="1053" spans="1:6" hidden="1" x14ac:dyDescent="0.3">
      <c r="A1053" s="1" t="s">
        <v>986</v>
      </c>
      <c r="B1053" s="2" t="s">
        <v>987</v>
      </c>
      <c r="C1053" s="3" t="s">
        <v>21</v>
      </c>
      <c r="D1053" s="4">
        <v>0</v>
      </c>
      <c r="E1053" s="3">
        <v>0</v>
      </c>
      <c r="F1053" s="4">
        <f>IF(D1053=E1053,D1053,9)</f>
        <v>0</v>
      </c>
    </row>
    <row r="1054" spans="1:6" hidden="1" x14ac:dyDescent="0.3">
      <c r="A1054" s="1" t="s">
        <v>988</v>
      </c>
      <c r="B1054" s="2" t="s">
        <v>989</v>
      </c>
      <c r="C1054" s="3" t="s">
        <v>13</v>
      </c>
      <c r="D1054" s="4">
        <v>0</v>
      </c>
      <c r="E1054" s="3">
        <v>2</v>
      </c>
      <c r="F1054" s="4">
        <v>2</v>
      </c>
    </row>
    <row r="1055" spans="1:6" hidden="1" x14ac:dyDescent="0.3">
      <c r="A1055" s="1" t="s">
        <v>990</v>
      </c>
      <c r="B1055" s="2" t="s">
        <v>991</v>
      </c>
      <c r="C1055" s="3" t="s">
        <v>196</v>
      </c>
      <c r="D1055" s="4">
        <v>0</v>
      </c>
      <c r="E1055" s="3">
        <v>0</v>
      </c>
      <c r="F1055" s="4">
        <f>IF(D1055=E1055,D1055,9)</f>
        <v>0</v>
      </c>
    </row>
    <row r="1056" spans="1:6" hidden="1" x14ac:dyDescent="0.3">
      <c r="A1056" s="1" t="s">
        <v>992</v>
      </c>
      <c r="B1056" s="2" t="s">
        <v>993</v>
      </c>
      <c r="C1056" s="3" t="s">
        <v>21</v>
      </c>
      <c r="D1056" s="4">
        <v>0</v>
      </c>
      <c r="E1056" s="3">
        <v>0</v>
      </c>
      <c r="F1056" s="4">
        <f>IF(D1056=E1056,D1056,9)</f>
        <v>0</v>
      </c>
    </row>
    <row r="1057" spans="1:6" hidden="1" x14ac:dyDescent="0.3">
      <c r="A1057" s="1" t="s">
        <v>994</v>
      </c>
      <c r="B1057" s="2" t="s">
        <v>995</v>
      </c>
      <c r="C1057" s="3" t="s">
        <v>996</v>
      </c>
      <c r="D1057" s="4">
        <v>0</v>
      </c>
      <c r="E1057" s="3">
        <v>0</v>
      </c>
      <c r="F1057" s="4">
        <f>IF(D1057=E1057,D1057,9)</f>
        <v>0</v>
      </c>
    </row>
    <row r="1058" spans="1:6" hidden="1" x14ac:dyDescent="0.3">
      <c r="A1058" s="1" t="s">
        <v>997</v>
      </c>
      <c r="B1058" s="2" t="s">
        <v>998</v>
      </c>
      <c r="C1058" s="3" t="s">
        <v>13</v>
      </c>
      <c r="D1058" s="4">
        <v>0</v>
      </c>
      <c r="E1058" s="3">
        <v>2</v>
      </c>
      <c r="F1058" s="4">
        <v>2</v>
      </c>
    </row>
    <row r="1059" spans="1:6" hidden="1" x14ac:dyDescent="0.3">
      <c r="A1059" s="1" t="s">
        <v>999</v>
      </c>
      <c r="B1059" s="2" t="s">
        <v>1000</v>
      </c>
      <c r="C1059" s="3" t="s">
        <v>117</v>
      </c>
      <c r="D1059" s="4">
        <v>0</v>
      </c>
      <c r="E1059" s="4">
        <v>2</v>
      </c>
      <c r="F1059" s="4">
        <v>2</v>
      </c>
    </row>
    <row r="1060" spans="1:6" hidden="1" x14ac:dyDescent="0.3">
      <c r="A1060" s="1" t="s">
        <v>1001</v>
      </c>
      <c r="B1060" s="2" t="s">
        <v>1002</v>
      </c>
      <c r="C1060" s="3" t="s">
        <v>10</v>
      </c>
      <c r="D1060" s="4">
        <v>0</v>
      </c>
      <c r="E1060" s="3">
        <v>0</v>
      </c>
      <c r="F1060" s="4">
        <f>IF(D1060=E1060,D1060,9)</f>
        <v>0</v>
      </c>
    </row>
    <row r="1061" spans="1:6" hidden="1" x14ac:dyDescent="0.3">
      <c r="A1061" s="1" t="s">
        <v>1003</v>
      </c>
      <c r="B1061" s="2" t="s">
        <v>1004</v>
      </c>
      <c r="C1061" s="3" t="s">
        <v>13</v>
      </c>
      <c r="D1061" s="4">
        <v>0</v>
      </c>
      <c r="E1061" s="3">
        <v>2</v>
      </c>
      <c r="F1061" s="4">
        <v>2</v>
      </c>
    </row>
    <row r="1062" spans="1:6" hidden="1" x14ac:dyDescent="0.3">
      <c r="A1062" s="1" t="s">
        <v>1005</v>
      </c>
      <c r="B1062" s="2" t="s">
        <v>1006</v>
      </c>
      <c r="C1062" s="3" t="s">
        <v>21</v>
      </c>
      <c r="D1062" s="4">
        <v>0</v>
      </c>
      <c r="E1062" s="3">
        <v>0</v>
      </c>
      <c r="F1062" s="4">
        <f>IF(D1062=E1062,D1062,9)</f>
        <v>0</v>
      </c>
    </row>
    <row r="1063" spans="1:6" hidden="1" x14ac:dyDescent="0.3">
      <c r="A1063" s="1" t="s">
        <v>1007</v>
      </c>
      <c r="B1063" s="2" t="s">
        <v>1008</v>
      </c>
      <c r="C1063" s="3" t="s">
        <v>21</v>
      </c>
      <c r="D1063" s="4">
        <v>0</v>
      </c>
      <c r="E1063" s="3">
        <v>0</v>
      </c>
      <c r="F1063" s="4">
        <f>IF(D1063=E1063,D1063,9)</f>
        <v>0</v>
      </c>
    </row>
    <row r="1064" spans="1:6" hidden="1" x14ac:dyDescent="0.3">
      <c r="A1064" s="1" t="s">
        <v>1009</v>
      </c>
      <c r="B1064" s="2" t="s">
        <v>1010</v>
      </c>
      <c r="C1064" s="3" t="s">
        <v>13</v>
      </c>
      <c r="D1064" s="4">
        <v>0</v>
      </c>
      <c r="E1064" s="3">
        <v>2</v>
      </c>
      <c r="F1064" s="4">
        <v>2</v>
      </c>
    </row>
    <row r="1065" spans="1:6" hidden="1" x14ac:dyDescent="0.3">
      <c r="A1065" s="1" t="s">
        <v>1011</v>
      </c>
      <c r="B1065" s="2" t="s">
        <v>1012</v>
      </c>
      <c r="C1065" s="3" t="s">
        <v>13</v>
      </c>
      <c r="D1065" s="4">
        <v>0</v>
      </c>
      <c r="E1065" s="3">
        <v>2</v>
      </c>
      <c r="F1065" s="4">
        <v>2</v>
      </c>
    </row>
    <row r="1066" spans="1:6" hidden="1" x14ac:dyDescent="0.3">
      <c r="A1066" s="1" t="s">
        <v>1013</v>
      </c>
      <c r="B1066" s="2" t="s">
        <v>1014</v>
      </c>
      <c r="C1066" s="3" t="s">
        <v>10</v>
      </c>
      <c r="D1066" s="4">
        <v>0</v>
      </c>
      <c r="E1066" s="3">
        <v>0</v>
      </c>
      <c r="F1066" s="4">
        <f>IF(D1066=E1066,D1066,9)</f>
        <v>0</v>
      </c>
    </row>
    <row r="1067" spans="1:6" hidden="1" x14ac:dyDescent="0.3">
      <c r="A1067" s="1" t="s">
        <v>1015</v>
      </c>
      <c r="B1067" s="2" t="s">
        <v>1016</v>
      </c>
      <c r="C1067" s="3" t="s">
        <v>10</v>
      </c>
      <c r="D1067" s="4">
        <v>0</v>
      </c>
      <c r="E1067" s="3">
        <v>0</v>
      </c>
      <c r="F1067" s="4">
        <f>IF(D1067=E1067,D1067,9)</f>
        <v>0</v>
      </c>
    </row>
    <row r="1068" spans="1:6" hidden="1" x14ac:dyDescent="0.3">
      <c r="A1068" s="1" t="s">
        <v>1017</v>
      </c>
      <c r="B1068" s="2" t="s">
        <v>1018</v>
      </c>
      <c r="C1068" s="3" t="s">
        <v>128</v>
      </c>
      <c r="D1068" s="4">
        <v>0</v>
      </c>
      <c r="E1068" s="4">
        <v>2</v>
      </c>
      <c r="F1068" s="4">
        <v>2</v>
      </c>
    </row>
    <row r="1069" spans="1:6" hidden="1" x14ac:dyDescent="0.3">
      <c r="A1069" s="1" t="s">
        <v>1019</v>
      </c>
      <c r="B1069" s="2" t="s">
        <v>1020</v>
      </c>
      <c r="C1069" s="3" t="s">
        <v>10</v>
      </c>
      <c r="D1069" s="4">
        <v>0</v>
      </c>
      <c r="E1069" s="3">
        <v>0</v>
      </c>
      <c r="F1069" s="4">
        <f>IF(D1069=E1069,D1069,9)</f>
        <v>0</v>
      </c>
    </row>
    <row r="1070" spans="1:6" hidden="1" x14ac:dyDescent="0.3">
      <c r="A1070" s="1" t="s">
        <v>1021</v>
      </c>
      <c r="B1070" s="2" t="s">
        <v>1022</v>
      </c>
      <c r="C1070" s="3" t="s">
        <v>456</v>
      </c>
      <c r="D1070" s="4">
        <v>0</v>
      </c>
      <c r="E1070" s="3">
        <v>0</v>
      </c>
      <c r="F1070" s="4">
        <f>IF(D1070=E1070,D1070,9)</f>
        <v>0</v>
      </c>
    </row>
    <row r="1071" spans="1:6" hidden="1" x14ac:dyDescent="0.3">
      <c r="A1071" s="1" t="s">
        <v>1023</v>
      </c>
      <c r="B1071" s="2" t="s">
        <v>1024</v>
      </c>
      <c r="C1071" s="3" t="s">
        <v>21</v>
      </c>
      <c r="D1071" s="4">
        <v>0</v>
      </c>
      <c r="E1071" s="3">
        <v>0</v>
      </c>
      <c r="F1071" s="4">
        <f>IF(D1071=E1071,D1071,9)</f>
        <v>0</v>
      </c>
    </row>
    <row r="1072" spans="1:6" hidden="1" x14ac:dyDescent="0.3">
      <c r="A1072" s="1" t="s">
        <v>1025</v>
      </c>
      <c r="B1072" s="2" t="s">
        <v>1026</v>
      </c>
      <c r="C1072" s="3" t="s">
        <v>21</v>
      </c>
      <c r="D1072" s="4">
        <v>0</v>
      </c>
      <c r="E1072" s="3">
        <v>0</v>
      </c>
      <c r="F1072" s="4">
        <f>IF(D1072=E1072,D1072,9)</f>
        <v>0</v>
      </c>
    </row>
    <row r="1073" spans="1:6" hidden="1" x14ac:dyDescent="0.3">
      <c r="A1073" s="1" t="s">
        <v>1027</v>
      </c>
      <c r="B1073" s="2" t="s">
        <v>1028</v>
      </c>
      <c r="C1073" s="3" t="s">
        <v>117</v>
      </c>
      <c r="D1073" s="4">
        <v>0</v>
      </c>
      <c r="E1073" s="4">
        <v>2</v>
      </c>
      <c r="F1073" s="4">
        <v>2</v>
      </c>
    </row>
    <row r="1074" spans="1:6" hidden="1" x14ac:dyDescent="0.3">
      <c r="A1074" s="1" t="s">
        <v>1029</v>
      </c>
      <c r="B1074" s="2" t="s">
        <v>1030</v>
      </c>
      <c r="C1074" s="3" t="s">
        <v>21</v>
      </c>
      <c r="D1074" s="4">
        <v>0</v>
      </c>
      <c r="E1074" s="3">
        <v>0</v>
      </c>
      <c r="F1074" s="4">
        <f>IF(D1074=E1074,D1074,9)</f>
        <v>0</v>
      </c>
    </row>
    <row r="1075" spans="1:6" hidden="1" x14ac:dyDescent="0.3">
      <c r="A1075" s="1" t="s">
        <v>1031</v>
      </c>
      <c r="B1075" s="2" t="s">
        <v>1032</v>
      </c>
      <c r="C1075" s="3" t="s">
        <v>21</v>
      </c>
      <c r="D1075" s="4">
        <v>0</v>
      </c>
      <c r="E1075" s="3">
        <v>0</v>
      </c>
      <c r="F1075" s="4">
        <f>IF(D1075=E1075,D1075,9)</f>
        <v>0</v>
      </c>
    </row>
    <row r="1076" spans="1:6" hidden="1" x14ac:dyDescent="0.3">
      <c r="A1076" s="1" t="s">
        <v>1033</v>
      </c>
      <c r="B1076" s="2" t="s">
        <v>1034</v>
      </c>
      <c r="C1076" s="3" t="s">
        <v>21</v>
      </c>
      <c r="D1076" s="4">
        <v>0</v>
      </c>
      <c r="E1076" s="3">
        <v>0</v>
      </c>
      <c r="F1076" s="4">
        <f>IF(D1076=E1076,D1076,9)</f>
        <v>0</v>
      </c>
    </row>
    <row r="1077" spans="1:6" hidden="1" x14ac:dyDescent="0.3">
      <c r="A1077" s="1" t="s">
        <v>1035</v>
      </c>
      <c r="B1077" s="2" t="s">
        <v>1036</v>
      </c>
      <c r="C1077" s="3" t="s">
        <v>13</v>
      </c>
      <c r="D1077" s="4">
        <v>0</v>
      </c>
      <c r="E1077" s="3">
        <v>2</v>
      </c>
      <c r="F1077" s="4">
        <v>2</v>
      </c>
    </row>
    <row r="1078" spans="1:6" hidden="1" x14ac:dyDescent="0.3">
      <c r="A1078" s="1" t="s">
        <v>1037</v>
      </c>
      <c r="B1078" s="2" t="s">
        <v>1038</v>
      </c>
      <c r="C1078" s="3" t="s">
        <v>117</v>
      </c>
      <c r="D1078" s="4">
        <v>0</v>
      </c>
      <c r="E1078" s="4">
        <v>2</v>
      </c>
      <c r="F1078" s="4">
        <v>2</v>
      </c>
    </row>
    <row r="1079" spans="1:6" hidden="1" x14ac:dyDescent="0.3">
      <c r="A1079" s="1" t="s">
        <v>1039</v>
      </c>
      <c r="B1079" s="2" t="s">
        <v>1040</v>
      </c>
      <c r="C1079" s="3" t="s">
        <v>10</v>
      </c>
      <c r="D1079" s="4">
        <v>0</v>
      </c>
      <c r="E1079" s="3">
        <v>0</v>
      </c>
      <c r="F1079" s="4">
        <f>IF(D1079=E1079,D1079,9)</f>
        <v>0</v>
      </c>
    </row>
    <row r="1080" spans="1:6" hidden="1" x14ac:dyDescent="0.3">
      <c r="A1080" s="1" t="s">
        <v>1041</v>
      </c>
      <c r="B1080" s="2" t="s">
        <v>1042</v>
      </c>
      <c r="C1080" s="3" t="s">
        <v>13</v>
      </c>
      <c r="D1080" s="4">
        <v>0</v>
      </c>
      <c r="E1080" s="3">
        <v>2</v>
      </c>
      <c r="F1080" s="4">
        <v>2</v>
      </c>
    </row>
    <row r="1081" spans="1:6" hidden="1" x14ac:dyDescent="0.3">
      <c r="A1081" s="1" t="s">
        <v>1043</v>
      </c>
      <c r="B1081" s="2" t="s">
        <v>1044</v>
      </c>
      <c r="C1081" s="3" t="s">
        <v>21</v>
      </c>
      <c r="D1081" s="4">
        <v>0</v>
      </c>
      <c r="E1081" s="3">
        <v>0</v>
      </c>
      <c r="F1081" s="4">
        <f>IF(D1081=E1081,D1081,9)</f>
        <v>0</v>
      </c>
    </row>
    <row r="1082" spans="1:6" hidden="1" x14ac:dyDescent="0.3">
      <c r="A1082" s="1" t="s">
        <v>1045</v>
      </c>
      <c r="B1082" s="2" t="s">
        <v>1046</v>
      </c>
      <c r="C1082" s="3" t="s">
        <v>13</v>
      </c>
      <c r="D1082" s="4">
        <v>0</v>
      </c>
      <c r="E1082" s="3">
        <v>2</v>
      </c>
      <c r="F1082" s="4">
        <v>2</v>
      </c>
    </row>
    <row r="1083" spans="1:6" hidden="1" x14ac:dyDescent="0.3">
      <c r="A1083" s="1" t="s">
        <v>1047</v>
      </c>
      <c r="B1083" s="2" t="s">
        <v>1048</v>
      </c>
      <c r="C1083" s="3" t="s">
        <v>128</v>
      </c>
      <c r="D1083" s="4">
        <v>0</v>
      </c>
      <c r="E1083" s="4">
        <v>2</v>
      </c>
      <c r="F1083" s="4">
        <v>2</v>
      </c>
    </row>
    <row r="1084" spans="1:6" hidden="1" x14ac:dyDescent="0.3">
      <c r="A1084" s="1" t="s">
        <v>1049</v>
      </c>
      <c r="B1084" s="2" t="s">
        <v>1050</v>
      </c>
      <c r="C1084" s="3" t="s">
        <v>10</v>
      </c>
      <c r="D1084" s="4">
        <v>0</v>
      </c>
      <c r="E1084" s="3">
        <v>0</v>
      </c>
      <c r="F1084" s="4">
        <f>IF(D1084=E1084,D1084,9)</f>
        <v>0</v>
      </c>
    </row>
    <row r="1085" spans="1:6" hidden="1" x14ac:dyDescent="0.3">
      <c r="A1085" s="1" t="s">
        <v>1051</v>
      </c>
      <c r="B1085" s="2" t="s">
        <v>1052</v>
      </c>
      <c r="C1085" s="3" t="s">
        <v>10</v>
      </c>
      <c r="D1085" s="4">
        <v>0</v>
      </c>
      <c r="E1085" s="3">
        <v>0</v>
      </c>
      <c r="F1085" s="4">
        <f>IF(D1085=E1085,D1085,9)</f>
        <v>0</v>
      </c>
    </row>
    <row r="1086" spans="1:6" hidden="1" x14ac:dyDescent="0.3">
      <c r="A1086" s="1" t="s">
        <v>1053</v>
      </c>
      <c r="B1086" s="2" t="s">
        <v>1054</v>
      </c>
      <c r="C1086" s="3" t="s">
        <v>10</v>
      </c>
      <c r="D1086" s="4">
        <v>0</v>
      </c>
      <c r="E1086" s="3">
        <v>0</v>
      </c>
      <c r="F1086" s="4">
        <f>IF(D1086=E1086,D1086,9)</f>
        <v>0</v>
      </c>
    </row>
    <row r="1087" spans="1:6" hidden="1" x14ac:dyDescent="0.3">
      <c r="A1087" s="1" t="s">
        <v>10981</v>
      </c>
      <c r="B1087" s="2" t="s">
        <v>10982</v>
      </c>
      <c r="C1087" s="3" t="s">
        <v>10</v>
      </c>
      <c r="D1087" s="3">
        <v>2</v>
      </c>
      <c r="E1087" s="3">
        <v>0</v>
      </c>
      <c r="F1087" s="4">
        <v>2</v>
      </c>
    </row>
    <row r="1088" spans="1:6" hidden="1" x14ac:dyDescent="0.3">
      <c r="A1088" s="1" t="s">
        <v>1055</v>
      </c>
      <c r="B1088" s="2" t="s">
        <v>1056</v>
      </c>
      <c r="C1088" s="3" t="s">
        <v>1057</v>
      </c>
      <c r="D1088" s="4">
        <v>0</v>
      </c>
      <c r="E1088" s="3">
        <v>0</v>
      </c>
      <c r="F1088" s="4">
        <f>IF(D1088=E1088,D1088,9)</f>
        <v>0</v>
      </c>
    </row>
    <row r="1089" spans="1:6" hidden="1" x14ac:dyDescent="0.3">
      <c r="A1089" s="1" t="s">
        <v>1058</v>
      </c>
      <c r="B1089" s="2" t="s">
        <v>1059</v>
      </c>
      <c r="C1089" s="3" t="s">
        <v>21</v>
      </c>
      <c r="D1089" s="4">
        <v>0</v>
      </c>
      <c r="E1089" s="3">
        <v>0</v>
      </c>
      <c r="F1089" s="4">
        <f>IF(D1089=E1089,D1089,9)</f>
        <v>0</v>
      </c>
    </row>
    <row r="1090" spans="1:6" hidden="1" x14ac:dyDescent="0.3">
      <c r="A1090" s="1" t="s">
        <v>1060</v>
      </c>
      <c r="B1090" s="2" t="s">
        <v>1061</v>
      </c>
      <c r="C1090" s="3" t="s">
        <v>21</v>
      </c>
      <c r="D1090" s="4">
        <v>0</v>
      </c>
      <c r="E1090" s="3">
        <v>0</v>
      </c>
      <c r="F1090" s="4">
        <f>IF(D1090=E1090,D1090,9)</f>
        <v>0</v>
      </c>
    </row>
    <row r="1091" spans="1:6" hidden="1" x14ac:dyDescent="0.3">
      <c r="A1091" s="1" t="s">
        <v>1062</v>
      </c>
      <c r="B1091" s="2" t="s">
        <v>1063</v>
      </c>
      <c r="C1091" s="3" t="s">
        <v>21</v>
      </c>
      <c r="D1091" s="4">
        <v>0</v>
      </c>
      <c r="E1091" s="3">
        <v>0</v>
      </c>
      <c r="F1091" s="4">
        <f>IF(D1091=E1091,D1091,9)</f>
        <v>0</v>
      </c>
    </row>
    <row r="1092" spans="1:6" hidden="1" x14ac:dyDescent="0.3">
      <c r="A1092" s="1" t="s">
        <v>1064</v>
      </c>
      <c r="B1092" s="2" t="s">
        <v>1065</v>
      </c>
      <c r="C1092" s="3" t="s">
        <v>117</v>
      </c>
      <c r="D1092" s="4">
        <v>0</v>
      </c>
      <c r="E1092" s="4">
        <v>2</v>
      </c>
      <c r="F1092" s="4">
        <v>2</v>
      </c>
    </row>
    <row r="1093" spans="1:6" hidden="1" x14ac:dyDescent="0.3">
      <c r="A1093" s="1" t="s">
        <v>1066</v>
      </c>
      <c r="B1093" s="2" t="s">
        <v>1067</v>
      </c>
      <c r="C1093" s="3" t="s">
        <v>13</v>
      </c>
      <c r="D1093" s="4">
        <v>0</v>
      </c>
      <c r="E1093" s="3">
        <v>2</v>
      </c>
      <c r="F1093" s="4">
        <v>2</v>
      </c>
    </row>
    <row r="1094" spans="1:6" hidden="1" x14ac:dyDescent="0.3">
      <c r="A1094" s="1" t="s">
        <v>1068</v>
      </c>
      <c r="B1094" s="2" t="s">
        <v>1069</v>
      </c>
      <c r="C1094" s="3" t="s">
        <v>21</v>
      </c>
      <c r="D1094" s="4">
        <v>0</v>
      </c>
      <c r="E1094" s="3">
        <v>0</v>
      </c>
      <c r="F1094" s="4">
        <f>IF(D1094=E1094,D1094,9)</f>
        <v>0</v>
      </c>
    </row>
    <row r="1095" spans="1:6" hidden="1" x14ac:dyDescent="0.3">
      <c r="A1095" s="1" t="s">
        <v>1070</v>
      </c>
      <c r="B1095" s="2" t="s">
        <v>1071</v>
      </c>
      <c r="C1095" s="3" t="s">
        <v>21</v>
      </c>
      <c r="D1095" s="4">
        <v>0</v>
      </c>
      <c r="E1095" s="3">
        <v>0</v>
      </c>
      <c r="F1095" s="4">
        <f>IF(D1095=E1095,D1095,9)</f>
        <v>0</v>
      </c>
    </row>
    <row r="1096" spans="1:6" hidden="1" x14ac:dyDescent="0.3">
      <c r="A1096" s="1" t="s">
        <v>1072</v>
      </c>
      <c r="B1096" s="2" t="s">
        <v>1073</v>
      </c>
      <c r="C1096" s="3" t="s">
        <v>21</v>
      </c>
      <c r="D1096" s="4">
        <v>0</v>
      </c>
      <c r="E1096" s="3">
        <v>0</v>
      </c>
      <c r="F1096" s="4">
        <f>IF(D1096=E1096,D1096,9)</f>
        <v>0</v>
      </c>
    </row>
    <row r="1097" spans="1:6" hidden="1" x14ac:dyDescent="0.3">
      <c r="A1097" s="1" t="s">
        <v>15565</v>
      </c>
      <c r="B1097" s="2" t="s">
        <v>15566</v>
      </c>
      <c r="C1097" s="3" t="s">
        <v>128</v>
      </c>
      <c r="D1097" s="3">
        <v>1</v>
      </c>
      <c r="E1097" s="4">
        <v>2</v>
      </c>
      <c r="F1097" s="4">
        <v>2</v>
      </c>
    </row>
    <row r="1098" spans="1:6" hidden="1" x14ac:dyDescent="0.3">
      <c r="A1098" s="1" t="s">
        <v>1074</v>
      </c>
      <c r="B1098" s="2" t="s">
        <v>1075</v>
      </c>
      <c r="C1098" s="3" t="s">
        <v>21</v>
      </c>
      <c r="D1098" s="4">
        <v>0</v>
      </c>
      <c r="E1098" s="3">
        <v>0</v>
      </c>
      <c r="F1098" s="4">
        <f t="shared" ref="F1098:F1108" si="41">IF(D1098=E1098,D1098,9)</f>
        <v>0</v>
      </c>
    </row>
    <row r="1099" spans="1:6" hidden="1" x14ac:dyDescent="0.3">
      <c r="A1099" s="1" t="s">
        <v>1076</v>
      </c>
      <c r="B1099" s="2" t="s">
        <v>1077</v>
      </c>
      <c r="C1099" s="3" t="s">
        <v>21</v>
      </c>
      <c r="D1099" s="4">
        <v>0</v>
      </c>
      <c r="E1099" s="3">
        <v>0</v>
      </c>
      <c r="F1099" s="4">
        <f t="shared" si="41"/>
        <v>0</v>
      </c>
    </row>
    <row r="1100" spans="1:6" hidden="1" x14ac:dyDescent="0.3">
      <c r="A1100" s="1" t="s">
        <v>1078</v>
      </c>
      <c r="B1100" s="2" t="s">
        <v>1079</v>
      </c>
      <c r="C1100" s="3" t="s">
        <v>10</v>
      </c>
      <c r="D1100" s="4">
        <v>0</v>
      </c>
      <c r="E1100" s="3">
        <v>0</v>
      </c>
      <c r="F1100" s="4">
        <f t="shared" si="41"/>
        <v>0</v>
      </c>
    </row>
    <row r="1101" spans="1:6" hidden="1" x14ac:dyDescent="0.3">
      <c r="A1101" s="1" t="s">
        <v>1080</v>
      </c>
      <c r="B1101" s="2" t="s">
        <v>1081</v>
      </c>
      <c r="C1101" s="3" t="s">
        <v>10</v>
      </c>
      <c r="D1101" s="4">
        <v>0</v>
      </c>
      <c r="E1101" s="3">
        <v>0</v>
      </c>
      <c r="F1101" s="4">
        <f t="shared" si="41"/>
        <v>0</v>
      </c>
    </row>
    <row r="1102" spans="1:6" hidden="1" x14ac:dyDescent="0.3">
      <c r="A1102" s="1" t="s">
        <v>1082</v>
      </c>
      <c r="B1102" s="2" t="s">
        <v>1083</v>
      </c>
      <c r="C1102" s="3" t="s">
        <v>21</v>
      </c>
      <c r="D1102" s="4">
        <v>0</v>
      </c>
      <c r="E1102" s="3">
        <v>0</v>
      </c>
      <c r="F1102" s="4">
        <f t="shared" si="41"/>
        <v>0</v>
      </c>
    </row>
    <row r="1103" spans="1:6" hidden="1" x14ac:dyDescent="0.3">
      <c r="A1103" s="1" t="s">
        <v>1084</v>
      </c>
      <c r="B1103" s="2" t="s">
        <v>1085</v>
      </c>
      <c r="C1103" s="3" t="s">
        <v>10</v>
      </c>
      <c r="D1103" s="4">
        <v>0</v>
      </c>
      <c r="E1103" s="3">
        <v>0</v>
      </c>
      <c r="F1103" s="4">
        <f t="shared" si="41"/>
        <v>0</v>
      </c>
    </row>
    <row r="1104" spans="1:6" hidden="1" x14ac:dyDescent="0.3">
      <c r="A1104" s="1" t="s">
        <v>1086</v>
      </c>
      <c r="B1104" s="2" t="s">
        <v>1087</v>
      </c>
      <c r="C1104" s="3" t="s">
        <v>10</v>
      </c>
      <c r="D1104" s="4">
        <v>0</v>
      </c>
      <c r="E1104" s="3">
        <v>0</v>
      </c>
      <c r="F1104" s="4">
        <f t="shared" si="41"/>
        <v>0</v>
      </c>
    </row>
    <row r="1105" spans="1:6" hidden="1" x14ac:dyDescent="0.3">
      <c r="A1105" s="1" t="s">
        <v>1088</v>
      </c>
      <c r="B1105" s="2" t="s">
        <v>1089</v>
      </c>
      <c r="C1105" s="3" t="s">
        <v>21</v>
      </c>
      <c r="D1105" s="4">
        <v>0</v>
      </c>
      <c r="E1105" s="3">
        <v>0</v>
      </c>
      <c r="F1105" s="4">
        <f t="shared" si="41"/>
        <v>0</v>
      </c>
    </row>
    <row r="1106" spans="1:6" hidden="1" x14ac:dyDescent="0.3">
      <c r="A1106" s="1" t="s">
        <v>1090</v>
      </c>
      <c r="B1106" s="2" t="s">
        <v>1091</v>
      </c>
      <c r="C1106" s="3" t="s">
        <v>21</v>
      </c>
      <c r="D1106" s="4">
        <v>0</v>
      </c>
      <c r="E1106" s="3">
        <v>0</v>
      </c>
      <c r="F1106" s="4">
        <f t="shared" si="41"/>
        <v>0</v>
      </c>
    </row>
    <row r="1107" spans="1:6" hidden="1" x14ac:dyDescent="0.3">
      <c r="A1107" s="1" t="s">
        <v>1092</v>
      </c>
      <c r="B1107" s="2" t="s">
        <v>1093</v>
      </c>
      <c r="C1107" s="3" t="s">
        <v>21</v>
      </c>
      <c r="D1107" s="4">
        <v>0</v>
      </c>
      <c r="E1107" s="3">
        <v>0</v>
      </c>
      <c r="F1107" s="4">
        <f t="shared" si="41"/>
        <v>0</v>
      </c>
    </row>
    <row r="1108" spans="1:6" hidden="1" x14ac:dyDescent="0.3">
      <c r="A1108" s="1" t="s">
        <v>1094</v>
      </c>
      <c r="B1108" s="2" t="s">
        <v>1095</v>
      </c>
      <c r="C1108" s="3" t="s">
        <v>21</v>
      </c>
      <c r="D1108" s="4">
        <v>0</v>
      </c>
      <c r="E1108" s="3">
        <v>0</v>
      </c>
      <c r="F1108" s="4">
        <f t="shared" si="41"/>
        <v>0</v>
      </c>
    </row>
    <row r="1109" spans="1:6" hidden="1" x14ac:dyDescent="0.3">
      <c r="A1109" s="1" t="s">
        <v>1096</v>
      </c>
      <c r="B1109" s="2" t="s">
        <v>1097</v>
      </c>
      <c r="C1109" s="3" t="s">
        <v>13</v>
      </c>
      <c r="D1109" s="4">
        <v>0</v>
      </c>
      <c r="E1109" s="3">
        <v>2</v>
      </c>
      <c r="F1109" s="4">
        <v>2</v>
      </c>
    </row>
    <row r="1110" spans="1:6" hidden="1" x14ac:dyDescent="0.3">
      <c r="A1110" s="1" t="s">
        <v>1098</v>
      </c>
      <c r="B1110" s="2" t="s">
        <v>1099</v>
      </c>
      <c r="C1110" s="3" t="s">
        <v>13</v>
      </c>
      <c r="D1110" s="4">
        <v>0</v>
      </c>
      <c r="E1110" s="3">
        <v>2</v>
      </c>
      <c r="F1110" s="4">
        <v>2</v>
      </c>
    </row>
    <row r="1111" spans="1:6" hidden="1" x14ac:dyDescent="0.3">
      <c r="A1111" s="1" t="s">
        <v>1100</v>
      </c>
      <c r="B1111" s="2" t="s">
        <v>1101</v>
      </c>
      <c r="C1111" s="3" t="s">
        <v>13</v>
      </c>
      <c r="D1111" s="4">
        <v>0</v>
      </c>
      <c r="E1111" s="3">
        <v>2</v>
      </c>
      <c r="F1111" s="4">
        <v>2</v>
      </c>
    </row>
    <row r="1112" spans="1:6" hidden="1" x14ac:dyDescent="0.3">
      <c r="A1112" s="1" t="s">
        <v>1102</v>
      </c>
      <c r="B1112" s="2" t="s">
        <v>1103</v>
      </c>
      <c r="C1112" s="3" t="s">
        <v>10</v>
      </c>
      <c r="D1112" s="4">
        <v>0</v>
      </c>
      <c r="E1112" s="3">
        <v>0</v>
      </c>
      <c r="F1112" s="4">
        <f>IF(D1112=E1112,D1112,9)</f>
        <v>0</v>
      </c>
    </row>
    <row r="1113" spans="1:6" hidden="1" x14ac:dyDescent="0.3">
      <c r="A1113" s="1" t="s">
        <v>1104</v>
      </c>
      <c r="B1113" s="2" t="s">
        <v>1105</v>
      </c>
      <c r="C1113" s="3" t="s">
        <v>13</v>
      </c>
      <c r="D1113" s="4">
        <v>0</v>
      </c>
      <c r="E1113" s="3">
        <v>2</v>
      </c>
      <c r="F1113" s="4">
        <v>2</v>
      </c>
    </row>
    <row r="1114" spans="1:6" hidden="1" x14ac:dyDescent="0.3">
      <c r="A1114" s="1" t="s">
        <v>1106</v>
      </c>
      <c r="B1114" s="2" t="s">
        <v>1107</v>
      </c>
      <c r="C1114" s="3" t="s">
        <v>13</v>
      </c>
      <c r="D1114" s="4">
        <v>0</v>
      </c>
      <c r="E1114" s="3">
        <v>2</v>
      </c>
      <c r="F1114" s="4">
        <v>2</v>
      </c>
    </row>
    <row r="1115" spans="1:6" hidden="1" x14ac:dyDescent="0.3">
      <c r="A1115" s="1" t="s">
        <v>1108</v>
      </c>
      <c r="B1115" s="2" t="s">
        <v>1109</v>
      </c>
      <c r="C1115" s="3" t="s">
        <v>21</v>
      </c>
      <c r="D1115" s="4">
        <v>0</v>
      </c>
      <c r="E1115" s="3">
        <v>0</v>
      </c>
      <c r="F1115" s="4">
        <f>IF(D1115=E1115,D1115,9)</f>
        <v>0</v>
      </c>
    </row>
    <row r="1116" spans="1:6" hidden="1" x14ac:dyDescent="0.3">
      <c r="A1116" s="1" t="s">
        <v>1110</v>
      </c>
      <c r="B1116" s="2" t="s">
        <v>1111</v>
      </c>
      <c r="C1116" s="3" t="s">
        <v>13</v>
      </c>
      <c r="D1116" s="4">
        <v>0</v>
      </c>
      <c r="E1116" s="3">
        <v>2</v>
      </c>
      <c r="F1116" s="4">
        <v>2</v>
      </c>
    </row>
    <row r="1117" spans="1:6" hidden="1" x14ac:dyDescent="0.3">
      <c r="A1117" s="1" t="s">
        <v>1112</v>
      </c>
      <c r="B1117" s="2" t="s">
        <v>1113</v>
      </c>
      <c r="C1117" s="3" t="s">
        <v>18</v>
      </c>
      <c r="D1117" s="4">
        <v>0</v>
      </c>
      <c r="E1117" s="3">
        <v>0</v>
      </c>
      <c r="F1117" s="4">
        <f t="shared" ref="F1117:F1130" si="42">IF(D1117=E1117,D1117,9)</f>
        <v>0</v>
      </c>
    </row>
    <row r="1118" spans="1:6" hidden="1" x14ac:dyDescent="0.3">
      <c r="A1118" s="1" t="s">
        <v>1114</v>
      </c>
      <c r="B1118" s="2" t="s">
        <v>1115</v>
      </c>
      <c r="C1118" s="3" t="s">
        <v>21</v>
      </c>
      <c r="D1118" s="4">
        <v>0</v>
      </c>
      <c r="E1118" s="3">
        <v>0</v>
      </c>
      <c r="F1118" s="4">
        <f t="shared" si="42"/>
        <v>0</v>
      </c>
    </row>
    <row r="1119" spans="1:6" hidden="1" x14ac:dyDescent="0.3">
      <c r="A1119" s="1" t="s">
        <v>1116</v>
      </c>
      <c r="B1119" s="2" t="s">
        <v>1117</v>
      </c>
      <c r="C1119" s="3" t="s">
        <v>10</v>
      </c>
      <c r="D1119" s="4">
        <v>0</v>
      </c>
      <c r="E1119" s="3">
        <v>0</v>
      </c>
      <c r="F1119" s="4">
        <f t="shared" si="42"/>
        <v>0</v>
      </c>
    </row>
    <row r="1120" spans="1:6" hidden="1" x14ac:dyDescent="0.3">
      <c r="A1120" s="1" t="s">
        <v>1118</v>
      </c>
      <c r="B1120" s="2" t="s">
        <v>1119</v>
      </c>
      <c r="C1120" s="3" t="s">
        <v>21</v>
      </c>
      <c r="D1120" s="4">
        <v>0</v>
      </c>
      <c r="E1120" s="3">
        <v>0</v>
      </c>
      <c r="F1120" s="4">
        <f t="shared" si="42"/>
        <v>0</v>
      </c>
    </row>
    <row r="1121" spans="1:6" hidden="1" x14ac:dyDescent="0.3">
      <c r="A1121" s="1" t="s">
        <v>1120</v>
      </c>
      <c r="B1121" s="2" t="s">
        <v>1121</v>
      </c>
      <c r="C1121" s="3" t="s">
        <v>21</v>
      </c>
      <c r="D1121" s="4">
        <v>0</v>
      </c>
      <c r="E1121" s="3">
        <v>0</v>
      </c>
      <c r="F1121" s="4">
        <f t="shared" si="42"/>
        <v>0</v>
      </c>
    </row>
    <row r="1122" spans="1:6" hidden="1" x14ac:dyDescent="0.3">
      <c r="A1122" s="1" t="s">
        <v>1122</v>
      </c>
      <c r="B1122" s="2" t="s">
        <v>1123</v>
      </c>
      <c r="C1122" s="3" t="s">
        <v>87</v>
      </c>
      <c r="D1122" s="4">
        <v>0</v>
      </c>
      <c r="E1122" s="3">
        <v>0</v>
      </c>
      <c r="F1122" s="4">
        <f t="shared" si="42"/>
        <v>0</v>
      </c>
    </row>
    <row r="1123" spans="1:6" hidden="1" x14ac:dyDescent="0.3">
      <c r="A1123" s="1" t="s">
        <v>1124</v>
      </c>
      <c r="B1123" s="2" t="s">
        <v>1125</v>
      </c>
      <c r="C1123" s="3" t="s">
        <v>279</v>
      </c>
      <c r="D1123" s="4">
        <v>0</v>
      </c>
      <c r="E1123" s="3">
        <v>0</v>
      </c>
      <c r="F1123" s="4">
        <f t="shared" si="42"/>
        <v>0</v>
      </c>
    </row>
    <row r="1124" spans="1:6" hidden="1" x14ac:dyDescent="0.3">
      <c r="A1124" s="1" t="s">
        <v>1126</v>
      </c>
      <c r="B1124" s="2" t="s">
        <v>1127</v>
      </c>
      <c r="C1124" s="3" t="s">
        <v>996</v>
      </c>
      <c r="D1124" s="4">
        <v>0</v>
      </c>
      <c r="E1124" s="3">
        <v>0</v>
      </c>
      <c r="F1124" s="4">
        <f t="shared" si="42"/>
        <v>0</v>
      </c>
    </row>
    <row r="1125" spans="1:6" hidden="1" x14ac:dyDescent="0.3">
      <c r="A1125" s="1" t="s">
        <v>1128</v>
      </c>
      <c r="B1125" s="2" t="s">
        <v>1129</v>
      </c>
      <c r="C1125" s="3" t="s">
        <v>63</v>
      </c>
      <c r="D1125" s="4">
        <v>0</v>
      </c>
      <c r="E1125" s="3">
        <v>0</v>
      </c>
      <c r="F1125" s="4">
        <f t="shared" si="42"/>
        <v>0</v>
      </c>
    </row>
    <row r="1126" spans="1:6" hidden="1" x14ac:dyDescent="0.3">
      <c r="A1126" s="1" t="s">
        <v>1130</v>
      </c>
      <c r="B1126" s="2" t="s">
        <v>1131</v>
      </c>
      <c r="C1126" s="3" t="s">
        <v>21</v>
      </c>
      <c r="D1126" s="4">
        <v>0</v>
      </c>
      <c r="E1126" s="3">
        <v>0</v>
      </c>
      <c r="F1126" s="4">
        <f t="shared" si="42"/>
        <v>0</v>
      </c>
    </row>
    <row r="1127" spans="1:6" hidden="1" x14ac:dyDescent="0.3">
      <c r="A1127" s="1" t="s">
        <v>1132</v>
      </c>
      <c r="B1127" s="2" t="s">
        <v>1133</v>
      </c>
      <c r="C1127" s="3" t="s">
        <v>10</v>
      </c>
      <c r="D1127" s="4">
        <v>0</v>
      </c>
      <c r="E1127" s="3">
        <v>0</v>
      </c>
      <c r="F1127" s="4">
        <f t="shared" si="42"/>
        <v>0</v>
      </c>
    </row>
    <row r="1128" spans="1:6" hidden="1" x14ac:dyDescent="0.3">
      <c r="A1128" s="1" t="s">
        <v>1134</v>
      </c>
      <c r="B1128" s="2" t="s">
        <v>1135</v>
      </c>
      <c r="C1128" s="3" t="s">
        <v>63</v>
      </c>
      <c r="D1128" s="4">
        <v>0</v>
      </c>
      <c r="E1128" s="3">
        <v>0</v>
      </c>
      <c r="F1128" s="4">
        <f t="shared" si="42"/>
        <v>0</v>
      </c>
    </row>
    <row r="1129" spans="1:6" hidden="1" x14ac:dyDescent="0.3">
      <c r="A1129" s="1" t="s">
        <v>1136</v>
      </c>
      <c r="B1129" s="2" t="s">
        <v>1137</v>
      </c>
      <c r="C1129" s="3" t="s">
        <v>18</v>
      </c>
      <c r="D1129" s="4">
        <v>0</v>
      </c>
      <c r="E1129" s="3">
        <v>0</v>
      </c>
      <c r="F1129" s="4">
        <f t="shared" si="42"/>
        <v>0</v>
      </c>
    </row>
    <row r="1130" spans="1:6" hidden="1" x14ac:dyDescent="0.3">
      <c r="A1130" s="1" t="s">
        <v>1138</v>
      </c>
      <c r="B1130" s="2" t="s">
        <v>1139</v>
      </c>
      <c r="C1130" s="3" t="s">
        <v>10</v>
      </c>
      <c r="D1130" s="4">
        <v>0</v>
      </c>
      <c r="E1130" s="3">
        <v>0</v>
      </c>
      <c r="F1130" s="4">
        <f t="shared" si="42"/>
        <v>0</v>
      </c>
    </row>
    <row r="1131" spans="1:6" hidden="1" x14ac:dyDescent="0.3">
      <c r="A1131" s="1" t="s">
        <v>1140</v>
      </c>
      <c r="B1131" s="2" t="s">
        <v>1141</v>
      </c>
      <c r="C1131" s="3" t="s">
        <v>117</v>
      </c>
      <c r="D1131" s="4">
        <v>0</v>
      </c>
      <c r="E1131" s="4">
        <v>2</v>
      </c>
      <c r="F1131" s="4">
        <v>2</v>
      </c>
    </row>
    <row r="1132" spans="1:6" hidden="1" x14ac:dyDescent="0.3">
      <c r="A1132" s="1" t="s">
        <v>1142</v>
      </c>
      <c r="B1132" s="2" t="s">
        <v>1143</v>
      </c>
      <c r="C1132" s="3" t="s">
        <v>13</v>
      </c>
      <c r="D1132" s="4">
        <v>0</v>
      </c>
      <c r="E1132" s="3">
        <v>2</v>
      </c>
      <c r="F1132" s="4">
        <v>2</v>
      </c>
    </row>
    <row r="1133" spans="1:6" hidden="1" x14ac:dyDescent="0.3">
      <c r="A1133" s="1" t="s">
        <v>1144</v>
      </c>
      <c r="B1133" s="2" t="s">
        <v>1145</v>
      </c>
      <c r="C1133" s="3" t="s">
        <v>13</v>
      </c>
      <c r="D1133" s="4">
        <v>0</v>
      </c>
      <c r="E1133" s="3">
        <v>2</v>
      </c>
      <c r="F1133" s="4">
        <v>2</v>
      </c>
    </row>
    <row r="1134" spans="1:6" hidden="1" x14ac:dyDescent="0.3">
      <c r="A1134" s="1" t="s">
        <v>1146</v>
      </c>
      <c r="B1134" s="2" t="s">
        <v>1147</v>
      </c>
      <c r="C1134" s="3" t="s">
        <v>13</v>
      </c>
      <c r="D1134" s="4">
        <v>0</v>
      </c>
      <c r="E1134" s="3">
        <v>2</v>
      </c>
      <c r="F1134" s="4">
        <v>2</v>
      </c>
    </row>
    <row r="1135" spans="1:6" hidden="1" x14ac:dyDescent="0.3">
      <c r="A1135" s="1" t="s">
        <v>1148</v>
      </c>
      <c r="B1135" s="2" t="s">
        <v>1149</v>
      </c>
      <c r="C1135" s="3" t="s">
        <v>21</v>
      </c>
      <c r="D1135" s="4">
        <v>0</v>
      </c>
      <c r="E1135" s="3">
        <v>0</v>
      </c>
      <c r="F1135" s="4">
        <f>IF(D1135=E1135,D1135,9)</f>
        <v>0</v>
      </c>
    </row>
    <row r="1136" spans="1:6" hidden="1" x14ac:dyDescent="0.3">
      <c r="A1136" s="1" t="s">
        <v>1150</v>
      </c>
      <c r="B1136" s="2" t="s">
        <v>1151</v>
      </c>
      <c r="C1136" s="3" t="s">
        <v>18</v>
      </c>
      <c r="D1136" s="4">
        <v>0</v>
      </c>
      <c r="E1136" s="3">
        <v>0</v>
      </c>
      <c r="F1136" s="4">
        <f>IF(D1136=E1136,D1136,9)</f>
        <v>0</v>
      </c>
    </row>
    <row r="1137" spans="1:6" hidden="1" x14ac:dyDescent="0.3">
      <c r="A1137" s="1" t="s">
        <v>1152</v>
      </c>
      <c r="B1137" s="2" t="s">
        <v>1153</v>
      </c>
      <c r="C1137" s="3" t="s">
        <v>117</v>
      </c>
      <c r="D1137" s="4">
        <v>0</v>
      </c>
      <c r="E1137" s="4">
        <v>2</v>
      </c>
      <c r="F1137" s="4">
        <v>2</v>
      </c>
    </row>
    <row r="1138" spans="1:6" hidden="1" x14ac:dyDescent="0.3">
      <c r="A1138" s="1" t="s">
        <v>1154</v>
      </c>
      <c r="B1138" s="2" t="s">
        <v>1155</v>
      </c>
      <c r="C1138" s="3" t="s">
        <v>117</v>
      </c>
      <c r="D1138" s="4">
        <v>0</v>
      </c>
      <c r="E1138" s="4">
        <v>2</v>
      </c>
      <c r="F1138" s="4">
        <v>2</v>
      </c>
    </row>
    <row r="1139" spans="1:6" hidden="1" x14ac:dyDescent="0.3">
      <c r="A1139" s="1" t="s">
        <v>1156</v>
      </c>
      <c r="B1139" s="2" t="s">
        <v>1157</v>
      </c>
      <c r="C1139" s="3" t="s">
        <v>63</v>
      </c>
      <c r="D1139" s="4">
        <v>0</v>
      </c>
      <c r="E1139" s="3">
        <v>0</v>
      </c>
      <c r="F1139" s="4">
        <f>IF(D1139=E1139,D1139,9)</f>
        <v>0</v>
      </c>
    </row>
    <row r="1140" spans="1:6" hidden="1" x14ac:dyDescent="0.3">
      <c r="A1140" s="1" t="s">
        <v>1158</v>
      </c>
      <c r="B1140" s="2" t="s">
        <v>1159</v>
      </c>
      <c r="C1140" s="3" t="s">
        <v>117</v>
      </c>
      <c r="D1140" s="4">
        <v>0</v>
      </c>
      <c r="E1140" s="4">
        <v>2</v>
      </c>
      <c r="F1140" s="4">
        <v>2</v>
      </c>
    </row>
    <row r="1141" spans="1:6" hidden="1" x14ac:dyDescent="0.3">
      <c r="A1141" s="1" t="s">
        <v>1160</v>
      </c>
      <c r="B1141" s="2" t="s">
        <v>1161</v>
      </c>
      <c r="C1141" s="3" t="s">
        <v>128</v>
      </c>
      <c r="D1141" s="4">
        <v>0</v>
      </c>
      <c r="E1141" s="4">
        <v>2</v>
      </c>
      <c r="F1141" s="3">
        <v>0</v>
      </c>
    </row>
    <row r="1142" spans="1:6" hidden="1" x14ac:dyDescent="0.3">
      <c r="A1142" s="1" t="s">
        <v>1162</v>
      </c>
      <c r="B1142" s="2" t="s">
        <v>1163</v>
      </c>
      <c r="C1142" s="3" t="s">
        <v>21</v>
      </c>
      <c r="D1142" s="4">
        <v>0</v>
      </c>
      <c r="E1142" s="3">
        <v>0</v>
      </c>
      <c r="F1142" s="4">
        <f>IF(D1142=E1142,D1142,9)</f>
        <v>0</v>
      </c>
    </row>
    <row r="1143" spans="1:6" hidden="1" x14ac:dyDescent="0.3">
      <c r="A1143" s="1" t="s">
        <v>10983</v>
      </c>
      <c r="B1143" s="2" t="s">
        <v>10984</v>
      </c>
      <c r="C1143" s="3" t="s">
        <v>21</v>
      </c>
      <c r="D1143" s="3">
        <v>2</v>
      </c>
      <c r="E1143" s="3">
        <v>0</v>
      </c>
      <c r="F1143" s="3">
        <v>2</v>
      </c>
    </row>
    <row r="1144" spans="1:6" hidden="1" x14ac:dyDescent="0.3">
      <c r="A1144" s="1" t="s">
        <v>1164</v>
      </c>
      <c r="B1144" s="2" t="s">
        <v>1165</v>
      </c>
      <c r="C1144" s="3" t="s">
        <v>10</v>
      </c>
      <c r="D1144" s="4">
        <v>0</v>
      </c>
      <c r="E1144" s="3">
        <v>0</v>
      </c>
      <c r="F1144" s="4">
        <f>IF(D1144=E1144,D1144,9)</f>
        <v>0</v>
      </c>
    </row>
    <row r="1145" spans="1:6" hidden="1" x14ac:dyDescent="0.3">
      <c r="A1145" s="1" t="s">
        <v>1166</v>
      </c>
      <c r="B1145" s="2" t="s">
        <v>1167</v>
      </c>
      <c r="C1145" s="3" t="s">
        <v>13</v>
      </c>
      <c r="D1145" s="4">
        <v>0</v>
      </c>
      <c r="E1145" s="3">
        <v>2</v>
      </c>
      <c r="F1145" s="4">
        <v>2</v>
      </c>
    </row>
    <row r="1146" spans="1:6" hidden="1" x14ac:dyDescent="0.3">
      <c r="A1146" s="1" t="s">
        <v>1168</v>
      </c>
      <c r="B1146" s="2" t="s">
        <v>1169</v>
      </c>
      <c r="C1146" s="3" t="s">
        <v>456</v>
      </c>
      <c r="D1146" s="4">
        <v>0</v>
      </c>
      <c r="E1146" s="3">
        <v>0</v>
      </c>
      <c r="F1146" s="4">
        <f>IF(D1146=E1146,D1146,9)</f>
        <v>0</v>
      </c>
    </row>
    <row r="1147" spans="1:6" hidden="1" x14ac:dyDescent="0.3">
      <c r="A1147" s="1" t="s">
        <v>1170</v>
      </c>
      <c r="B1147" s="2" t="s">
        <v>1171</v>
      </c>
      <c r="C1147" s="3" t="s">
        <v>13</v>
      </c>
      <c r="D1147" s="4">
        <v>0</v>
      </c>
      <c r="E1147" s="3">
        <v>2</v>
      </c>
      <c r="F1147" s="4">
        <v>2</v>
      </c>
    </row>
    <row r="1148" spans="1:6" hidden="1" x14ac:dyDescent="0.3">
      <c r="A1148" s="1" t="s">
        <v>1172</v>
      </c>
      <c r="B1148" s="2" t="s">
        <v>1173</v>
      </c>
      <c r="C1148" s="3" t="s">
        <v>21</v>
      </c>
      <c r="D1148" s="4">
        <v>0</v>
      </c>
      <c r="E1148" s="3">
        <v>0</v>
      </c>
      <c r="F1148" s="4">
        <f>IF(D1148=E1148,D1148,9)</f>
        <v>0</v>
      </c>
    </row>
    <row r="1149" spans="1:6" hidden="1" x14ac:dyDescent="0.3">
      <c r="A1149" s="1" t="s">
        <v>1174</v>
      </c>
      <c r="B1149" s="2" t="s">
        <v>1175</v>
      </c>
      <c r="C1149" s="3" t="s">
        <v>13</v>
      </c>
      <c r="D1149" s="4">
        <v>0</v>
      </c>
      <c r="E1149" s="3">
        <v>2</v>
      </c>
      <c r="F1149" s="4">
        <v>2</v>
      </c>
    </row>
    <row r="1150" spans="1:6" hidden="1" x14ac:dyDescent="0.3">
      <c r="A1150" s="1" t="s">
        <v>1176</v>
      </c>
      <c r="B1150" s="2" t="s">
        <v>1177</v>
      </c>
      <c r="C1150" s="3" t="s">
        <v>21</v>
      </c>
      <c r="D1150" s="4">
        <v>0</v>
      </c>
      <c r="E1150" s="3">
        <v>0</v>
      </c>
      <c r="F1150" s="4">
        <f>IF(D1150=E1150,D1150,9)</f>
        <v>0</v>
      </c>
    </row>
    <row r="1151" spans="1:6" hidden="1" x14ac:dyDescent="0.3">
      <c r="A1151" s="1" t="s">
        <v>1178</v>
      </c>
      <c r="B1151" s="2" t="s">
        <v>1179</v>
      </c>
      <c r="C1151" s="3" t="s">
        <v>10</v>
      </c>
      <c r="D1151" s="4">
        <v>0</v>
      </c>
      <c r="E1151" s="3">
        <v>0</v>
      </c>
      <c r="F1151" s="4">
        <f>IF(D1151=E1151,D1151,9)</f>
        <v>0</v>
      </c>
    </row>
    <row r="1152" spans="1:6" hidden="1" x14ac:dyDescent="0.3">
      <c r="A1152" s="1" t="s">
        <v>10985</v>
      </c>
      <c r="B1152" s="2" t="s">
        <v>10986</v>
      </c>
      <c r="C1152" s="3" t="s">
        <v>21</v>
      </c>
      <c r="D1152" s="3">
        <v>2</v>
      </c>
      <c r="E1152" s="3">
        <v>0</v>
      </c>
      <c r="F1152" s="3">
        <v>2</v>
      </c>
    </row>
    <row r="1153" spans="1:6" hidden="1" x14ac:dyDescent="0.3">
      <c r="A1153" s="1" t="s">
        <v>1180</v>
      </c>
      <c r="B1153" s="2" t="s">
        <v>1181</v>
      </c>
      <c r="C1153" s="3" t="s">
        <v>21</v>
      </c>
      <c r="D1153" s="4">
        <v>0</v>
      </c>
      <c r="E1153" s="3">
        <v>0</v>
      </c>
      <c r="F1153" s="4">
        <f>IF(D1153=E1153,D1153,9)</f>
        <v>0</v>
      </c>
    </row>
    <row r="1154" spans="1:6" hidden="1" x14ac:dyDescent="0.3">
      <c r="A1154" s="1" t="s">
        <v>1182</v>
      </c>
      <c r="B1154" s="2" t="s">
        <v>1183</v>
      </c>
      <c r="C1154" s="3" t="s">
        <v>21</v>
      </c>
      <c r="D1154" s="4">
        <v>0</v>
      </c>
      <c r="E1154" s="3">
        <v>0</v>
      </c>
      <c r="F1154" s="4">
        <f>IF(D1154=E1154,D1154,9)</f>
        <v>0</v>
      </c>
    </row>
    <row r="1155" spans="1:6" hidden="1" x14ac:dyDescent="0.3">
      <c r="A1155" s="1" t="s">
        <v>1184</v>
      </c>
      <c r="B1155" s="2" t="s">
        <v>1185</v>
      </c>
      <c r="C1155" s="3" t="s">
        <v>117</v>
      </c>
      <c r="D1155" s="4">
        <v>0</v>
      </c>
      <c r="E1155" s="4">
        <v>2</v>
      </c>
      <c r="F1155" s="4">
        <v>2</v>
      </c>
    </row>
    <row r="1156" spans="1:6" hidden="1" x14ac:dyDescent="0.3">
      <c r="A1156" s="1" t="s">
        <v>1186</v>
      </c>
      <c r="B1156" s="2" t="s">
        <v>1187</v>
      </c>
      <c r="C1156" s="3" t="s">
        <v>13</v>
      </c>
      <c r="D1156" s="4">
        <v>0</v>
      </c>
      <c r="E1156" s="3">
        <v>2</v>
      </c>
      <c r="F1156" s="4">
        <v>2</v>
      </c>
    </row>
    <row r="1157" spans="1:6" hidden="1" x14ac:dyDescent="0.3">
      <c r="A1157" s="1" t="s">
        <v>1188</v>
      </c>
      <c r="B1157" s="2" t="s">
        <v>1189</v>
      </c>
      <c r="C1157" s="3" t="s">
        <v>10</v>
      </c>
      <c r="D1157" s="4">
        <v>0</v>
      </c>
      <c r="E1157" s="3">
        <v>0</v>
      </c>
      <c r="F1157" s="4">
        <f>IF(D1157=E1157,D1157,9)</f>
        <v>0</v>
      </c>
    </row>
    <row r="1158" spans="1:6" hidden="1" x14ac:dyDescent="0.3">
      <c r="A1158" s="1" t="s">
        <v>1190</v>
      </c>
      <c r="B1158" s="2" t="s">
        <v>1191</v>
      </c>
      <c r="C1158" s="3" t="s">
        <v>10</v>
      </c>
      <c r="D1158" s="4">
        <v>0</v>
      </c>
      <c r="E1158" s="3">
        <v>0</v>
      </c>
      <c r="F1158" s="4">
        <f>IF(D1158=E1158,D1158,9)</f>
        <v>0</v>
      </c>
    </row>
    <row r="1159" spans="1:6" hidden="1" x14ac:dyDescent="0.3">
      <c r="A1159" s="1" t="s">
        <v>10987</v>
      </c>
      <c r="B1159" s="2" t="s">
        <v>10988</v>
      </c>
      <c r="C1159" s="3" t="s">
        <v>18</v>
      </c>
      <c r="D1159" s="3">
        <v>2</v>
      </c>
      <c r="E1159" s="3">
        <v>0</v>
      </c>
      <c r="F1159" s="3">
        <v>2</v>
      </c>
    </row>
    <row r="1160" spans="1:6" hidden="1" x14ac:dyDescent="0.3">
      <c r="A1160" s="1" t="s">
        <v>1192</v>
      </c>
      <c r="B1160" s="2" t="s">
        <v>1193</v>
      </c>
      <c r="C1160" s="3" t="s">
        <v>21</v>
      </c>
      <c r="D1160" s="4">
        <v>0</v>
      </c>
      <c r="E1160" s="3">
        <v>0</v>
      </c>
      <c r="F1160" s="4">
        <f>IF(D1160=E1160,D1160,9)</f>
        <v>0</v>
      </c>
    </row>
    <row r="1161" spans="1:6" hidden="1" x14ac:dyDescent="0.3">
      <c r="A1161" s="1" t="s">
        <v>1194</v>
      </c>
      <c r="B1161" s="2" t="s">
        <v>1195</v>
      </c>
      <c r="C1161" s="3" t="s">
        <v>117</v>
      </c>
      <c r="D1161" s="4">
        <v>0</v>
      </c>
      <c r="E1161" s="4">
        <v>2</v>
      </c>
      <c r="F1161" s="4">
        <v>2</v>
      </c>
    </row>
    <row r="1162" spans="1:6" hidden="1" x14ac:dyDescent="0.3">
      <c r="A1162" s="1" t="s">
        <v>10989</v>
      </c>
      <c r="B1162" s="2" t="s">
        <v>10990</v>
      </c>
      <c r="C1162" s="3" t="s">
        <v>45</v>
      </c>
      <c r="D1162" s="3">
        <v>2</v>
      </c>
      <c r="E1162" s="4">
        <v>2</v>
      </c>
      <c r="F1162" s="4">
        <f>IF(D1162=E1162,D1162,9)</f>
        <v>2</v>
      </c>
    </row>
    <row r="1163" spans="1:6" hidden="1" x14ac:dyDescent="0.3">
      <c r="A1163" s="1" t="s">
        <v>10991</v>
      </c>
      <c r="B1163" s="2" t="s">
        <v>10992</v>
      </c>
      <c r="C1163" s="3" t="s">
        <v>45</v>
      </c>
      <c r="D1163" s="3">
        <v>2</v>
      </c>
      <c r="E1163" s="4">
        <v>2</v>
      </c>
      <c r="F1163" s="4">
        <f>IF(D1163=E1163,D1163,9)</f>
        <v>2</v>
      </c>
    </row>
    <row r="1164" spans="1:6" hidden="1" x14ac:dyDescent="0.3">
      <c r="A1164" s="1" t="s">
        <v>1196</v>
      </c>
      <c r="B1164" s="2" t="s">
        <v>1197</v>
      </c>
      <c r="C1164" s="3" t="s">
        <v>1198</v>
      </c>
      <c r="D1164" s="4">
        <v>0</v>
      </c>
      <c r="E1164" s="4">
        <v>2</v>
      </c>
      <c r="F1164" s="3">
        <v>0</v>
      </c>
    </row>
    <row r="1165" spans="1:6" hidden="1" x14ac:dyDescent="0.3">
      <c r="A1165" s="1" t="s">
        <v>1199</v>
      </c>
      <c r="B1165" s="2" t="s">
        <v>1200</v>
      </c>
      <c r="C1165" s="3" t="s">
        <v>21</v>
      </c>
      <c r="D1165" s="4">
        <v>0</v>
      </c>
      <c r="E1165" s="3">
        <v>0</v>
      </c>
      <c r="F1165" s="4">
        <f>IF(D1165=E1165,D1165,9)</f>
        <v>0</v>
      </c>
    </row>
    <row r="1166" spans="1:6" hidden="1" x14ac:dyDescent="0.3">
      <c r="A1166" s="1" t="s">
        <v>17544</v>
      </c>
      <c r="B1166" s="2" t="s">
        <v>17545</v>
      </c>
      <c r="C1166" s="3" t="s">
        <v>21</v>
      </c>
      <c r="D1166" s="4">
        <v>0</v>
      </c>
      <c r="E1166" s="3">
        <v>0</v>
      </c>
      <c r="F1166" s="4">
        <f>IF(D1166=E1166,D1166,9)</f>
        <v>0</v>
      </c>
    </row>
    <row r="1167" spans="1:6" hidden="1" x14ac:dyDescent="0.3">
      <c r="A1167" s="1" t="s">
        <v>1201</v>
      </c>
      <c r="B1167" s="2" t="s">
        <v>1202</v>
      </c>
      <c r="C1167" s="3" t="s">
        <v>21</v>
      </c>
      <c r="D1167" s="4">
        <v>0</v>
      </c>
      <c r="E1167" s="3">
        <v>0</v>
      </c>
      <c r="F1167" s="4">
        <f>IF(D1167=E1167,D1167,9)</f>
        <v>0</v>
      </c>
    </row>
    <row r="1168" spans="1:6" hidden="1" x14ac:dyDescent="0.3">
      <c r="A1168" s="1" t="s">
        <v>1203</v>
      </c>
      <c r="B1168" s="2" t="s">
        <v>1204</v>
      </c>
      <c r="C1168" s="3" t="s">
        <v>196</v>
      </c>
      <c r="D1168" s="4">
        <v>0</v>
      </c>
      <c r="E1168" s="3">
        <v>0</v>
      </c>
      <c r="F1168" s="4">
        <f>IF(D1168=E1168,D1168,9)</f>
        <v>0</v>
      </c>
    </row>
    <row r="1169" spans="1:6" hidden="1" x14ac:dyDescent="0.3">
      <c r="A1169" s="1" t="s">
        <v>1205</v>
      </c>
      <c r="B1169" s="2" t="s">
        <v>1206</v>
      </c>
      <c r="C1169" s="3" t="s">
        <v>24</v>
      </c>
      <c r="D1169" s="4">
        <v>0</v>
      </c>
      <c r="E1169" s="4">
        <v>2</v>
      </c>
      <c r="F1169" s="3">
        <v>2</v>
      </c>
    </row>
    <row r="1170" spans="1:6" hidden="1" x14ac:dyDescent="0.3">
      <c r="A1170" s="1" t="s">
        <v>1207</v>
      </c>
      <c r="B1170" s="2" t="s">
        <v>1208</v>
      </c>
      <c r="C1170" s="3" t="s">
        <v>63</v>
      </c>
      <c r="D1170" s="4">
        <v>0</v>
      </c>
      <c r="E1170" s="3">
        <v>0</v>
      </c>
      <c r="F1170" s="4">
        <f>IF(D1170=E1170,D1170,9)</f>
        <v>0</v>
      </c>
    </row>
    <row r="1171" spans="1:6" hidden="1" x14ac:dyDescent="0.3">
      <c r="A1171" s="1" t="s">
        <v>17546</v>
      </c>
      <c r="B1171" s="2" t="s">
        <v>17547</v>
      </c>
      <c r="C1171" s="3" t="s">
        <v>128</v>
      </c>
      <c r="D1171" s="4">
        <v>0</v>
      </c>
      <c r="E1171" s="4">
        <v>2</v>
      </c>
      <c r="F1171" s="4">
        <v>2</v>
      </c>
    </row>
    <row r="1172" spans="1:6" hidden="1" x14ac:dyDescent="0.3">
      <c r="A1172" s="1" t="s">
        <v>1209</v>
      </c>
      <c r="B1172" s="2" t="s">
        <v>1210</v>
      </c>
      <c r="C1172" s="3" t="s">
        <v>21</v>
      </c>
      <c r="D1172" s="4">
        <v>0</v>
      </c>
      <c r="E1172" s="3">
        <v>0</v>
      </c>
      <c r="F1172" s="4">
        <f>IF(D1172=E1172,D1172,9)</f>
        <v>0</v>
      </c>
    </row>
    <row r="1173" spans="1:6" hidden="1" x14ac:dyDescent="0.3">
      <c r="A1173" s="1" t="s">
        <v>1211</v>
      </c>
      <c r="B1173" s="2" t="s">
        <v>1212</v>
      </c>
      <c r="C1173" s="3" t="s">
        <v>21</v>
      </c>
      <c r="D1173" s="4">
        <v>0</v>
      </c>
      <c r="E1173" s="3">
        <v>0</v>
      </c>
      <c r="F1173" s="4">
        <f>IF(D1173=E1173,D1173,9)</f>
        <v>0</v>
      </c>
    </row>
    <row r="1174" spans="1:6" hidden="1" x14ac:dyDescent="0.3">
      <c r="A1174" s="1" t="s">
        <v>1213</v>
      </c>
      <c r="B1174" s="2" t="s">
        <v>1214</v>
      </c>
      <c r="C1174" s="3" t="s">
        <v>54</v>
      </c>
      <c r="D1174" s="4">
        <v>0</v>
      </c>
      <c r="E1174" s="3">
        <v>0</v>
      </c>
      <c r="F1174" s="4">
        <f>IF(D1174=E1174,D1174,9)</f>
        <v>0</v>
      </c>
    </row>
    <row r="1175" spans="1:6" hidden="1" x14ac:dyDescent="0.3">
      <c r="A1175" s="1" t="s">
        <v>10993</v>
      </c>
      <c r="B1175" s="2" t="s">
        <v>10994</v>
      </c>
      <c r="C1175" s="3" t="s">
        <v>117</v>
      </c>
      <c r="D1175" s="3">
        <v>2</v>
      </c>
      <c r="E1175" s="4">
        <v>2</v>
      </c>
      <c r="F1175" s="4">
        <f>IF(D1175=E1175,D1175,9)</f>
        <v>2</v>
      </c>
    </row>
    <row r="1176" spans="1:6" hidden="1" x14ac:dyDescent="0.3">
      <c r="A1176" s="1" t="s">
        <v>8053</v>
      </c>
      <c r="B1176" s="2" t="s">
        <v>8054</v>
      </c>
      <c r="C1176" s="3" t="s">
        <v>128</v>
      </c>
      <c r="D1176" s="3">
        <v>2</v>
      </c>
      <c r="E1176" s="4">
        <v>2</v>
      </c>
      <c r="F1176" s="4">
        <f>IF(D1176=E1176,D1176,9)</f>
        <v>2</v>
      </c>
    </row>
    <row r="1177" spans="1:6" hidden="1" x14ac:dyDescent="0.3">
      <c r="A1177" s="1" t="s">
        <v>15567</v>
      </c>
      <c r="B1177" s="2" t="s">
        <v>15568</v>
      </c>
      <c r="C1177" s="3" t="s">
        <v>21</v>
      </c>
      <c r="D1177" s="3">
        <v>1</v>
      </c>
      <c r="E1177" s="3">
        <v>0</v>
      </c>
      <c r="F1177" s="3">
        <v>2</v>
      </c>
    </row>
    <row r="1178" spans="1:6" hidden="1" x14ac:dyDescent="0.3">
      <c r="A1178" s="1" t="s">
        <v>1215</v>
      </c>
      <c r="B1178" s="2" t="s">
        <v>1216</v>
      </c>
      <c r="C1178" s="3" t="s">
        <v>18</v>
      </c>
      <c r="D1178" s="4">
        <v>0</v>
      </c>
      <c r="E1178" s="3">
        <v>0</v>
      </c>
      <c r="F1178" s="4">
        <f>IF(D1178=E1178,D1178,9)</f>
        <v>0</v>
      </c>
    </row>
    <row r="1179" spans="1:6" hidden="1" x14ac:dyDescent="0.3">
      <c r="A1179" s="1" t="s">
        <v>1217</v>
      </c>
      <c r="B1179" s="2" t="s">
        <v>1218</v>
      </c>
      <c r="C1179" s="3" t="s">
        <v>45</v>
      </c>
      <c r="D1179" s="4">
        <v>0</v>
      </c>
      <c r="E1179" s="4">
        <v>2</v>
      </c>
      <c r="F1179" s="3">
        <v>2</v>
      </c>
    </row>
    <row r="1180" spans="1:6" hidden="1" x14ac:dyDescent="0.3">
      <c r="A1180" s="1" t="s">
        <v>1219</v>
      </c>
      <c r="B1180" s="2" t="s">
        <v>1220</v>
      </c>
      <c r="C1180" s="3" t="s">
        <v>117</v>
      </c>
      <c r="D1180" s="4">
        <v>0</v>
      </c>
      <c r="E1180" s="4">
        <v>2</v>
      </c>
      <c r="F1180" s="4">
        <v>2</v>
      </c>
    </row>
    <row r="1181" spans="1:6" hidden="1" x14ac:dyDescent="0.3">
      <c r="A1181" s="1" t="s">
        <v>1221</v>
      </c>
      <c r="B1181" s="2" t="s">
        <v>1222</v>
      </c>
      <c r="C1181" s="3" t="s">
        <v>128</v>
      </c>
      <c r="D1181" s="4">
        <v>0</v>
      </c>
      <c r="E1181" s="4">
        <v>2</v>
      </c>
      <c r="F1181" s="3">
        <v>0</v>
      </c>
    </row>
    <row r="1182" spans="1:6" hidden="1" x14ac:dyDescent="0.3">
      <c r="A1182" s="1" t="s">
        <v>10995</v>
      </c>
      <c r="B1182" s="2" t="s">
        <v>10996</v>
      </c>
      <c r="C1182" s="3" t="s">
        <v>24</v>
      </c>
      <c r="D1182" s="3">
        <v>2</v>
      </c>
      <c r="E1182" s="4">
        <v>2</v>
      </c>
      <c r="F1182" s="4">
        <f>IF(D1182=E1182,D1182,9)</f>
        <v>2</v>
      </c>
    </row>
    <row r="1183" spans="1:6" hidden="1" x14ac:dyDescent="0.3">
      <c r="A1183" s="1" t="s">
        <v>1223</v>
      </c>
      <c r="B1183" s="2" t="s">
        <v>1224</v>
      </c>
      <c r="C1183" s="3" t="s">
        <v>21</v>
      </c>
      <c r="D1183" s="4">
        <v>0</v>
      </c>
      <c r="E1183" s="3">
        <v>0</v>
      </c>
      <c r="F1183" s="4">
        <f>IF(D1183=E1183,D1183,9)</f>
        <v>0</v>
      </c>
    </row>
    <row r="1184" spans="1:6" hidden="1" x14ac:dyDescent="0.3">
      <c r="A1184" s="1" t="s">
        <v>1225</v>
      </c>
      <c r="B1184" s="2" t="s">
        <v>1226</v>
      </c>
      <c r="C1184" s="3" t="s">
        <v>117</v>
      </c>
      <c r="D1184" s="4">
        <v>0</v>
      </c>
      <c r="E1184" s="4">
        <v>2</v>
      </c>
      <c r="F1184" s="4">
        <v>2</v>
      </c>
    </row>
    <row r="1185" spans="1:6" hidden="1" x14ac:dyDescent="0.3">
      <c r="A1185" s="1" t="s">
        <v>1227</v>
      </c>
      <c r="B1185" s="2" t="s">
        <v>1228</v>
      </c>
      <c r="C1185" s="3" t="s">
        <v>13</v>
      </c>
      <c r="D1185" s="4">
        <v>0</v>
      </c>
      <c r="E1185" s="3">
        <v>2</v>
      </c>
      <c r="F1185" s="4">
        <v>2</v>
      </c>
    </row>
    <row r="1186" spans="1:6" hidden="1" x14ac:dyDescent="0.3">
      <c r="A1186" s="1" t="s">
        <v>1229</v>
      </c>
      <c r="B1186" s="2" t="s">
        <v>1230</v>
      </c>
      <c r="C1186" s="3" t="s">
        <v>21</v>
      </c>
      <c r="D1186" s="4">
        <v>0</v>
      </c>
      <c r="E1186" s="3">
        <v>0</v>
      </c>
      <c r="F1186" s="4">
        <f>IF(D1186=E1186,D1186,9)</f>
        <v>0</v>
      </c>
    </row>
    <row r="1187" spans="1:6" hidden="1" x14ac:dyDescent="0.3">
      <c r="A1187" s="1" t="s">
        <v>1231</v>
      </c>
      <c r="B1187" s="2" t="s">
        <v>1232</v>
      </c>
      <c r="C1187" s="3" t="s">
        <v>21</v>
      </c>
      <c r="D1187" s="4">
        <v>0</v>
      </c>
      <c r="E1187" s="3">
        <v>0</v>
      </c>
      <c r="F1187" s="4">
        <f>IF(D1187=E1187,D1187,9)</f>
        <v>0</v>
      </c>
    </row>
    <row r="1188" spans="1:6" hidden="1" x14ac:dyDescent="0.3">
      <c r="A1188" s="1" t="s">
        <v>1233</v>
      </c>
      <c r="B1188" s="2" t="s">
        <v>1234</v>
      </c>
      <c r="C1188" s="3" t="s">
        <v>117</v>
      </c>
      <c r="D1188" s="4">
        <v>0</v>
      </c>
      <c r="E1188" s="4">
        <v>2</v>
      </c>
      <c r="F1188" s="4">
        <v>2</v>
      </c>
    </row>
    <row r="1189" spans="1:6" hidden="1" x14ac:dyDescent="0.3">
      <c r="A1189" s="1" t="s">
        <v>1235</v>
      </c>
      <c r="B1189" s="2" t="s">
        <v>1236</v>
      </c>
      <c r="C1189" s="3" t="s">
        <v>117</v>
      </c>
      <c r="D1189" s="4">
        <v>0</v>
      </c>
      <c r="E1189" s="4">
        <v>2</v>
      </c>
      <c r="F1189" s="4">
        <v>2</v>
      </c>
    </row>
    <row r="1190" spans="1:6" hidden="1" x14ac:dyDescent="0.3">
      <c r="A1190" s="1" t="s">
        <v>1237</v>
      </c>
      <c r="B1190" s="2" t="s">
        <v>1238</v>
      </c>
      <c r="C1190" s="3" t="s">
        <v>21</v>
      </c>
      <c r="D1190" s="4">
        <v>0</v>
      </c>
      <c r="E1190" s="3">
        <v>0</v>
      </c>
      <c r="F1190" s="4">
        <f>IF(D1190=E1190,D1190,9)</f>
        <v>0</v>
      </c>
    </row>
    <row r="1191" spans="1:6" hidden="1" x14ac:dyDescent="0.3">
      <c r="A1191" s="1" t="s">
        <v>1239</v>
      </c>
      <c r="B1191" s="2" t="s">
        <v>1240</v>
      </c>
      <c r="C1191" s="3" t="s">
        <v>21</v>
      </c>
      <c r="D1191" s="4">
        <v>0</v>
      </c>
      <c r="E1191" s="3">
        <v>0</v>
      </c>
      <c r="F1191" s="4">
        <f>IF(D1191=E1191,D1191,9)</f>
        <v>0</v>
      </c>
    </row>
    <row r="1192" spans="1:6" hidden="1" x14ac:dyDescent="0.3">
      <c r="A1192" s="1" t="s">
        <v>1241</v>
      </c>
      <c r="B1192" s="2" t="s">
        <v>1242</v>
      </c>
      <c r="C1192" s="3" t="s">
        <v>21</v>
      </c>
      <c r="D1192" s="4">
        <v>0</v>
      </c>
      <c r="E1192" s="3">
        <v>0</v>
      </c>
      <c r="F1192" s="4">
        <f>IF(D1192=E1192,D1192,9)</f>
        <v>0</v>
      </c>
    </row>
    <row r="1193" spans="1:6" hidden="1" x14ac:dyDescent="0.3">
      <c r="A1193" s="1" t="s">
        <v>1243</v>
      </c>
      <c r="B1193" s="2" t="s">
        <v>1244</v>
      </c>
      <c r="C1193" s="3" t="s">
        <v>13</v>
      </c>
      <c r="D1193" s="4">
        <v>0</v>
      </c>
      <c r="E1193" s="3">
        <v>2</v>
      </c>
      <c r="F1193" s="4">
        <v>2</v>
      </c>
    </row>
    <row r="1194" spans="1:6" hidden="1" x14ac:dyDescent="0.3">
      <c r="A1194" s="1" t="s">
        <v>1245</v>
      </c>
      <c r="B1194" s="2" t="s">
        <v>1246</v>
      </c>
      <c r="C1194" s="3" t="s">
        <v>504</v>
      </c>
      <c r="D1194" s="4">
        <v>0</v>
      </c>
      <c r="E1194" s="3">
        <v>0</v>
      </c>
      <c r="F1194" s="4">
        <f>IF(D1194=E1194,D1194,9)</f>
        <v>0</v>
      </c>
    </row>
    <row r="1195" spans="1:6" hidden="1" x14ac:dyDescent="0.3">
      <c r="A1195" s="1" t="s">
        <v>1247</v>
      </c>
      <c r="B1195" s="2" t="s">
        <v>1248</v>
      </c>
      <c r="C1195" s="3" t="s">
        <v>196</v>
      </c>
      <c r="D1195" s="4">
        <v>0</v>
      </c>
      <c r="E1195" s="3">
        <v>0</v>
      </c>
      <c r="F1195" s="4">
        <f>IF(D1195=E1195,D1195,9)</f>
        <v>0</v>
      </c>
    </row>
    <row r="1196" spans="1:6" hidden="1" x14ac:dyDescent="0.3">
      <c r="A1196" s="1" t="s">
        <v>10997</v>
      </c>
      <c r="B1196" s="2" t="s">
        <v>10998</v>
      </c>
      <c r="C1196" s="3" t="s">
        <v>117</v>
      </c>
      <c r="D1196" s="3">
        <v>2</v>
      </c>
      <c r="E1196" s="4">
        <v>2</v>
      </c>
      <c r="F1196" s="4">
        <f>IF(D1196=E1196,D1196,9)</f>
        <v>2</v>
      </c>
    </row>
    <row r="1197" spans="1:6" hidden="1" x14ac:dyDescent="0.3">
      <c r="A1197" s="1" t="s">
        <v>1249</v>
      </c>
      <c r="B1197" s="2" t="s">
        <v>1250</v>
      </c>
      <c r="C1197" s="3" t="s">
        <v>18</v>
      </c>
      <c r="D1197" s="4">
        <v>0</v>
      </c>
      <c r="E1197" s="3">
        <v>0</v>
      </c>
      <c r="F1197" s="4">
        <f>IF(D1197=E1197,D1197,9)</f>
        <v>0</v>
      </c>
    </row>
    <row r="1198" spans="1:6" hidden="1" x14ac:dyDescent="0.3">
      <c r="A1198" s="1" t="s">
        <v>1251</v>
      </c>
      <c r="B1198" s="2" t="s">
        <v>1252</v>
      </c>
      <c r="C1198" s="3" t="s">
        <v>21</v>
      </c>
      <c r="D1198" s="4">
        <v>0</v>
      </c>
      <c r="E1198" s="3">
        <v>0</v>
      </c>
      <c r="F1198" s="4">
        <f>IF(D1198=E1198,D1198,9)</f>
        <v>0</v>
      </c>
    </row>
    <row r="1199" spans="1:6" hidden="1" x14ac:dyDescent="0.3">
      <c r="A1199" s="1" t="s">
        <v>1253</v>
      </c>
      <c r="B1199" s="2" t="s">
        <v>1254</v>
      </c>
      <c r="C1199" s="3" t="s">
        <v>128</v>
      </c>
      <c r="D1199" s="4">
        <v>0</v>
      </c>
      <c r="E1199" s="4">
        <v>2</v>
      </c>
      <c r="F1199" s="4">
        <v>2</v>
      </c>
    </row>
    <row r="1200" spans="1:6" hidden="1" x14ac:dyDescent="0.3">
      <c r="A1200" s="1" t="s">
        <v>1255</v>
      </c>
      <c r="B1200" s="2" t="s">
        <v>1256</v>
      </c>
      <c r="C1200" s="3" t="s">
        <v>21</v>
      </c>
      <c r="D1200" s="4">
        <v>0</v>
      </c>
      <c r="E1200" s="3">
        <v>0</v>
      </c>
      <c r="F1200" s="4">
        <f t="shared" ref="F1200:F1213" si="43">IF(D1200=E1200,D1200,9)</f>
        <v>0</v>
      </c>
    </row>
    <row r="1201" spans="1:6" hidden="1" x14ac:dyDescent="0.3">
      <c r="A1201" s="1" t="s">
        <v>1257</v>
      </c>
      <c r="B1201" s="2" t="s">
        <v>1258</v>
      </c>
      <c r="C1201" s="3" t="s">
        <v>18</v>
      </c>
      <c r="D1201" s="4">
        <v>0</v>
      </c>
      <c r="E1201" s="3">
        <v>0</v>
      </c>
      <c r="F1201" s="4">
        <f t="shared" si="43"/>
        <v>0</v>
      </c>
    </row>
    <row r="1202" spans="1:6" hidden="1" x14ac:dyDescent="0.3">
      <c r="A1202" s="1" t="s">
        <v>1259</v>
      </c>
      <c r="B1202" s="2" t="s">
        <v>1260</v>
      </c>
      <c r="C1202" s="3" t="s">
        <v>21</v>
      </c>
      <c r="D1202" s="4">
        <v>0</v>
      </c>
      <c r="E1202" s="3">
        <v>0</v>
      </c>
      <c r="F1202" s="4">
        <f t="shared" si="43"/>
        <v>0</v>
      </c>
    </row>
    <row r="1203" spans="1:6" hidden="1" x14ac:dyDescent="0.3">
      <c r="A1203" s="1" t="s">
        <v>1261</v>
      </c>
      <c r="B1203" s="2" t="s">
        <v>1262</v>
      </c>
      <c r="C1203" s="3" t="s">
        <v>18</v>
      </c>
      <c r="D1203" s="4">
        <v>0</v>
      </c>
      <c r="E1203" s="3">
        <v>0</v>
      </c>
      <c r="F1203" s="4">
        <f t="shared" si="43"/>
        <v>0</v>
      </c>
    </row>
    <row r="1204" spans="1:6" hidden="1" x14ac:dyDescent="0.3">
      <c r="A1204" s="1" t="s">
        <v>1263</v>
      </c>
      <c r="B1204" s="2" t="s">
        <v>1264</v>
      </c>
      <c r="C1204" s="3" t="s">
        <v>21</v>
      </c>
      <c r="D1204" s="4">
        <v>0</v>
      </c>
      <c r="E1204" s="3">
        <v>0</v>
      </c>
      <c r="F1204" s="4">
        <f t="shared" si="43"/>
        <v>0</v>
      </c>
    </row>
    <row r="1205" spans="1:6" hidden="1" x14ac:dyDescent="0.3">
      <c r="A1205" s="1" t="s">
        <v>1265</v>
      </c>
      <c r="B1205" s="2" t="s">
        <v>1266</v>
      </c>
      <c r="C1205" s="3" t="s">
        <v>21</v>
      </c>
      <c r="D1205" s="4">
        <v>0</v>
      </c>
      <c r="E1205" s="3">
        <v>0</v>
      </c>
      <c r="F1205" s="4">
        <f t="shared" si="43"/>
        <v>0</v>
      </c>
    </row>
    <row r="1206" spans="1:6" hidden="1" x14ac:dyDescent="0.3">
      <c r="A1206" s="1" t="s">
        <v>1267</v>
      </c>
      <c r="B1206" s="2" t="s">
        <v>1268</v>
      </c>
      <c r="C1206" s="3" t="s">
        <v>18</v>
      </c>
      <c r="D1206" s="4">
        <v>0</v>
      </c>
      <c r="E1206" s="3">
        <v>0</v>
      </c>
      <c r="F1206" s="4">
        <f t="shared" si="43"/>
        <v>0</v>
      </c>
    </row>
    <row r="1207" spans="1:6" hidden="1" x14ac:dyDescent="0.3">
      <c r="A1207" s="1" t="s">
        <v>1269</v>
      </c>
      <c r="B1207" s="2" t="s">
        <v>1270</v>
      </c>
      <c r="C1207" s="3" t="s">
        <v>21</v>
      </c>
      <c r="D1207" s="4">
        <v>0</v>
      </c>
      <c r="E1207" s="3">
        <v>0</v>
      </c>
      <c r="F1207" s="4">
        <f t="shared" si="43"/>
        <v>0</v>
      </c>
    </row>
    <row r="1208" spans="1:6" hidden="1" x14ac:dyDescent="0.3">
      <c r="A1208" s="1" t="s">
        <v>1271</v>
      </c>
      <c r="B1208" s="2" t="s">
        <v>1272</v>
      </c>
      <c r="C1208" s="3" t="s">
        <v>21</v>
      </c>
      <c r="D1208" s="4">
        <v>0</v>
      </c>
      <c r="E1208" s="3">
        <v>0</v>
      </c>
      <c r="F1208" s="4">
        <f t="shared" si="43"/>
        <v>0</v>
      </c>
    </row>
    <row r="1209" spans="1:6" hidden="1" x14ac:dyDescent="0.3">
      <c r="A1209" s="1" t="s">
        <v>1273</v>
      </c>
      <c r="B1209" s="2" t="s">
        <v>1274</v>
      </c>
      <c r="C1209" s="3" t="s">
        <v>21</v>
      </c>
      <c r="D1209" s="4">
        <v>0</v>
      </c>
      <c r="E1209" s="3">
        <v>0</v>
      </c>
      <c r="F1209" s="4">
        <f t="shared" si="43"/>
        <v>0</v>
      </c>
    </row>
    <row r="1210" spans="1:6" hidden="1" x14ac:dyDescent="0.3">
      <c r="A1210" s="1" t="s">
        <v>1275</v>
      </c>
      <c r="B1210" s="2" t="s">
        <v>1276</v>
      </c>
      <c r="C1210" s="3" t="s">
        <v>21</v>
      </c>
      <c r="D1210" s="4">
        <v>0</v>
      </c>
      <c r="E1210" s="3">
        <v>0</v>
      </c>
      <c r="F1210" s="4">
        <f t="shared" si="43"/>
        <v>0</v>
      </c>
    </row>
    <row r="1211" spans="1:6" hidden="1" x14ac:dyDescent="0.3">
      <c r="A1211" s="1" t="s">
        <v>1277</v>
      </c>
      <c r="B1211" s="2" t="s">
        <v>1278</v>
      </c>
      <c r="C1211" s="3" t="s">
        <v>21</v>
      </c>
      <c r="D1211" s="4">
        <v>0</v>
      </c>
      <c r="E1211" s="3">
        <v>0</v>
      </c>
      <c r="F1211" s="4">
        <f t="shared" si="43"/>
        <v>0</v>
      </c>
    </row>
    <row r="1212" spans="1:6" hidden="1" x14ac:dyDescent="0.3">
      <c r="A1212" s="1" t="s">
        <v>1279</v>
      </c>
      <c r="B1212" s="2" t="s">
        <v>1280</v>
      </c>
      <c r="C1212" s="3" t="s">
        <v>21</v>
      </c>
      <c r="D1212" s="4">
        <v>0</v>
      </c>
      <c r="E1212" s="3">
        <v>0</v>
      </c>
      <c r="F1212" s="4">
        <f t="shared" si="43"/>
        <v>0</v>
      </c>
    </row>
    <row r="1213" spans="1:6" hidden="1" x14ac:dyDescent="0.3">
      <c r="A1213" s="1" t="s">
        <v>1281</v>
      </c>
      <c r="B1213" s="2" t="s">
        <v>1282</v>
      </c>
      <c r="C1213" s="3" t="s">
        <v>63</v>
      </c>
      <c r="D1213" s="4">
        <v>0</v>
      </c>
      <c r="E1213" s="3">
        <v>0</v>
      </c>
      <c r="F1213" s="4">
        <f t="shared" si="43"/>
        <v>0</v>
      </c>
    </row>
    <row r="1214" spans="1:6" hidden="1" x14ac:dyDescent="0.3">
      <c r="A1214" s="1" t="s">
        <v>1283</v>
      </c>
      <c r="B1214" s="2" t="s">
        <v>1284</v>
      </c>
      <c r="C1214" s="3" t="s">
        <v>117</v>
      </c>
      <c r="D1214" s="4">
        <v>0</v>
      </c>
      <c r="E1214" s="4">
        <v>2</v>
      </c>
      <c r="F1214" s="4">
        <v>2</v>
      </c>
    </row>
    <row r="1215" spans="1:6" hidden="1" x14ac:dyDescent="0.3">
      <c r="A1215" s="1" t="s">
        <v>1285</v>
      </c>
      <c r="B1215" s="2" t="s">
        <v>1286</v>
      </c>
      <c r="C1215" s="3" t="s">
        <v>21</v>
      </c>
      <c r="D1215" s="4">
        <v>0</v>
      </c>
      <c r="E1215" s="3">
        <v>0</v>
      </c>
      <c r="F1215" s="4">
        <f>IF(D1215=E1215,D1215,9)</f>
        <v>0</v>
      </c>
    </row>
    <row r="1216" spans="1:6" hidden="1" x14ac:dyDescent="0.3">
      <c r="A1216" s="1" t="s">
        <v>1287</v>
      </c>
      <c r="B1216" s="2" t="s">
        <v>1288</v>
      </c>
      <c r="C1216" s="3" t="s">
        <v>21</v>
      </c>
      <c r="D1216" s="4">
        <v>0</v>
      </c>
      <c r="E1216" s="3">
        <v>0</v>
      </c>
      <c r="F1216" s="4">
        <f>IF(D1216=E1216,D1216,9)</f>
        <v>0</v>
      </c>
    </row>
    <row r="1217" spans="1:6" hidden="1" x14ac:dyDescent="0.3">
      <c r="A1217" s="1" t="s">
        <v>1289</v>
      </c>
      <c r="B1217" s="2" t="s">
        <v>1290</v>
      </c>
      <c r="C1217" s="3" t="s">
        <v>13</v>
      </c>
      <c r="D1217" s="4">
        <v>0</v>
      </c>
      <c r="E1217" s="3">
        <v>2</v>
      </c>
      <c r="F1217" s="4">
        <v>2</v>
      </c>
    </row>
    <row r="1218" spans="1:6" hidden="1" x14ac:dyDescent="0.3">
      <c r="A1218" s="1" t="s">
        <v>1291</v>
      </c>
      <c r="B1218" s="2" t="s">
        <v>1292</v>
      </c>
      <c r="C1218" s="3" t="s">
        <v>21</v>
      </c>
      <c r="D1218" s="4">
        <v>0</v>
      </c>
      <c r="E1218" s="3">
        <v>0</v>
      </c>
      <c r="F1218" s="4">
        <f t="shared" ref="F1218:F1227" si="44">IF(D1218=E1218,D1218,9)</f>
        <v>0</v>
      </c>
    </row>
    <row r="1219" spans="1:6" hidden="1" x14ac:dyDescent="0.3">
      <c r="A1219" s="1" t="s">
        <v>1293</v>
      </c>
      <c r="B1219" s="2" t="s">
        <v>1294</v>
      </c>
      <c r="C1219" s="3" t="s">
        <v>21</v>
      </c>
      <c r="D1219" s="4">
        <v>0</v>
      </c>
      <c r="E1219" s="3">
        <v>0</v>
      </c>
      <c r="F1219" s="4">
        <f t="shared" si="44"/>
        <v>0</v>
      </c>
    </row>
    <row r="1220" spans="1:6" hidden="1" x14ac:dyDescent="0.3">
      <c r="A1220" s="1" t="s">
        <v>1295</v>
      </c>
      <c r="B1220" s="2" t="s">
        <v>1296</v>
      </c>
      <c r="C1220" s="3" t="s">
        <v>191</v>
      </c>
      <c r="D1220" s="4">
        <v>0</v>
      </c>
      <c r="E1220" s="3">
        <v>0</v>
      </c>
      <c r="F1220" s="4">
        <f t="shared" si="44"/>
        <v>0</v>
      </c>
    </row>
    <row r="1221" spans="1:6" hidden="1" x14ac:dyDescent="0.3">
      <c r="A1221" s="1" t="s">
        <v>1297</v>
      </c>
      <c r="B1221" s="2" t="s">
        <v>1298</v>
      </c>
      <c r="C1221" s="3" t="s">
        <v>21</v>
      </c>
      <c r="D1221" s="4">
        <v>0</v>
      </c>
      <c r="E1221" s="3">
        <v>0</v>
      </c>
      <c r="F1221" s="4">
        <f t="shared" si="44"/>
        <v>0</v>
      </c>
    </row>
    <row r="1222" spans="1:6" hidden="1" x14ac:dyDescent="0.3">
      <c r="A1222" s="1" t="s">
        <v>1299</v>
      </c>
      <c r="B1222" s="2" t="s">
        <v>1300</v>
      </c>
      <c r="C1222" s="3" t="s">
        <v>10</v>
      </c>
      <c r="D1222" s="4">
        <v>0</v>
      </c>
      <c r="E1222" s="3">
        <v>0</v>
      </c>
      <c r="F1222" s="4">
        <f t="shared" si="44"/>
        <v>0</v>
      </c>
    </row>
    <row r="1223" spans="1:6" hidden="1" x14ac:dyDescent="0.3">
      <c r="A1223" s="1" t="s">
        <v>1301</v>
      </c>
      <c r="B1223" s="2" t="s">
        <v>1302</v>
      </c>
      <c r="C1223" s="3" t="s">
        <v>21</v>
      </c>
      <c r="D1223" s="4">
        <v>0</v>
      </c>
      <c r="E1223" s="3">
        <v>0</v>
      </c>
      <c r="F1223" s="4">
        <f t="shared" si="44"/>
        <v>0</v>
      </c>
    </row>
    <row r="1224" spans="1:6" hidden="1" x14ac:dyDescent="0.3">
      <c r="A1224" s="1" t="s">
        <v>1303</v>
      </c>
      <c r="B1224" s="2" t="s">
        <v>1304</v>
      </c>
      <c r="C1224" s="3" t="s">
        <v>21</v>
      </c>
      <c r="D1224" s="4">
        <v>0</v>
      </c>
      <c r="E1224" s="3">
        <v>0</v>
      </c>
      <c r="F1224" s="4">
        <f t="shared" si="44"/>
        <v>0</v>
      </c>
    </row>
    <row r="1225" spans="1:6" hidden="1" x14ac:dyDescent="0.3">
      <c r="A1225" s="1" t="s">
        <v>1305</v>
      </c>
      <c r="B1225" s="2" t="s">
        <v>1306</v>
      </c>
      <c r="C1225" s="3" t="s">
        <v>18</v>
      </c>
      <c r="D1225" s="4">
        <v>0</v>
      </c>
      <c r="E1225" s="3">
        <v>0</v>
      </c>
      <c r="F1225" s="4">
        <f t="shared" si="44"/>
        <v>0</v>
      </c>
    </row>
    <row r="1226" spans="1:6" hidden="1" x14ac:dyDescent="0.3">
      <c r="A1226" s="1" t="s">
        <v>1307</v>
      </c>
      <c r="B1226" s="2" t="s">
        <v>1308</v>
      </c>
      <c r="C1226" s="3" t="s">
        <v>21</v>
      </c>
      <c r="D1226" s="4">
        <v>0</v>
      </c>
      <c r="E1226" s="3">
        <v>0</v>
      </c>
      <c r="F1226" s="4">
        <f t="shared" si="44"/>
        <v>0</v>
      </c>
    </row>
    <row r="1227" spans="1:6" hidden="1" x14ac:dyDescent="0.3">
      <c r="A1227" s="1" t="s">
        <v>1309</v>
      </c>
      <c r="B1227" s="2" t="s">
        <v>1310</v>
      </c>
      <c r="C1227" s="3" t="s">
        <v>21</v>
      </c>
      <c r="D1227" s="4">
        <v>0</v>
      </c>
      <c r="E1227" s="3">
        <v>0</v>
      </c>
      <c r="F1227" s="4">
        <f t="shared" si="44"/>
        <v>0</v>
      </c>
    </row>
    <row r="1228" spans="1:6" hidden="1" x14ac:dyDescent="0.3">
      <c r="A1228" s="1" t="s">
        <v>10999</v>
      </c>
      <c r="B1228" s="2" t="s">
        <v>11000</v>
      </c>
      <c r="C1228" s="3" t="s">
        <v>10</v>
      </c>
      <c r="D1228" s="3">
        <v>2</v>
      </c>
      <c r="E1228" s="3">
        <v>0</v>
      </c>
      <c r="F1228" s="4">
        <v>2</v>
      </c>
    </row>
    <row r="1229" spans="1:6" hidden="1" x14ac:dyDescent="0.3">
      <c r="A1229" s="1" t="s">
        <v>1311</v>
      </c>
      <c r="B1229" s="2" t="s">
        <v>1312</v>
      </c>
      <c r="C1229" s="3" t="s">
        <v>21</v>
      </c>
      <c r="D1229" s="4">
        <v>0</v>
      </c>
      <c r="E1229" s="3">
        <v>0</v>
      </c>
      <c r="F1229" s="4">
        <f>IF(D1229=E1229,D1229,9)</f>
        <v>0</v>
      </c>
    </row>
    <row r="1230" spans="1:6" hidden="1" x14ac:dyDescent="0.3">
      <c r="A1230" s="1" t="s">
        <v>1313</v>
      </c>
      <c r="B1230" s="2" t="s">
        <v>1314</v>
      </c>
      <c r="C1230" s="3" t="s">
        <v>128</v>
      </c>
      <c r="D1230" s="4">
        <v>0</v>
      </c>
      <c r="E1230" s="4">
        <v>2</v>
      </c>
      <c r="F1230" s="4">
        <v>2</v>
      </c>
    </row>
    <row r="1231" spans="1:6" hidden="1" x14ac:dyDescent="0.3">
      <c r="A1231" s="1" t="s">
        <v>1315</v>
      </c>
      <c r="B1231" s="2" t="s">
        <v>1316</v>
      </c>
      <c r="C1231" s="3" t="s">
        <v>21</v>
      </c>
      <c r="D1231" s="4">
        <v>0</v>
      </c>
      <c r="E1231" s="3">
        <v>0</v>
      </c>
      <c r="F1231" s="4">
        <f t="shared" ref="F1231:F1238" si="45">IF(D1231=E1231,D1231,9)</f>
        <v>0</v>
      </c>
    </row>
    <row r="1232" spans="1:6" hidden="1" x14ac:dyDescent="0.3">
      <c r="A1232" s="1" t="s">
        <v>1317</v>
      </c>
      <c r="B1232" s="2" t="s">
        <v>1318</v>
      </c>
      <c r="C1232" s="3" t="s">
        <v>21</v>
      </c>
      <c r="D1232" s="4">
        <v>0</v>
      </c>
      <c r="E1232" s="3">
        <v>0</v>
      </c>
      <c r="F1232" s="4">
        <f t="shared" si="45"/>
        <v>0</v>
      </c>
    </row>
    <row r="1233" spans="1:6" hidden="1" x14ac:dyDescent="0.3">
      <c r="A1233" s="1" t="s">
        <v>1319</v>
      </c>
      <c r="B1233" s="2" t="s">
        <v>1320</v>
      </c>
      <c r="C1233" s="3" t="s">
        <v>21</v>
      </c>
      <c r="D1233" s="4">
        <v>0</v>
      </c>
      <c r="E1233" s="3">
        <v>0</v>
      </c>
      <c r="F1233" s="4">
        <f t="shared" si="45"/>
        <v>0</v>
      </c>
    </row>
    <row r="1234" spans="1:6" hidden="1" x14ac:dyDescent="0.3">
      <c r="A1234" s="1" t="s">
        <v>1321</v>
      </c>
      <c r="B1234" s="2" t="s">
        <v>1322</v>
      </c>
      <c r="C1234" s="3" t="s">
        <v>21</v>
      </c>
      <c r="D1234" s="4">
        <v>0</v>
      </c>
      <c r="E1234" s="3">
        <v>0</v>
      </c>
      <c r="F1234" s="4">
        <f t="shared" si="45"/>
        <v>0</v>
      </c>
    </row>
    <row r="1235" spans="1:6" hidden="1" x14ac:dyDescent="0.3">
      <c r="A1235" s="1" t="s">
        <v>1323</v>
      </c>
      <c r="B1235" s="2" t="s">
        <v>1324</v>
      </c>
      <c r="C1235" s="3" t="s">
        <v>21</v>
      </c>
      <c r="D1235" s="4">
        <v>0</v>
      </c>
      <c r="E1235" s="3">
        <v>0</v>
      </c>
      <c r="F1235" s="4">
        <f t="shared" si="45"/>
        <v>0</v>
      </c>
    </row>
    <row r="1236" spans="1:6" hidden="1" x14ac:dyDescent="0.3">
      <c r="A1236" s="1" t="s">
        <v>1325</v>
      </c>
      <c r="B1236" s="2" t="s">
        <v>1326</v>
      </c>
      <c r="C1236" s="3" t="s">
        <v>196</v>
      </c>
      <c r="D1236" s="4">
        <v>0</v>
      </c>
      <c r="E1236" s="3">
        <v>0</v>
      </c>
      <c r="F1236" s="4">
        <f t="shared" si="45"/>
        <v>0</v>
      </c>
    </row>
    <row r="1237" spans="1:6" hidden="1" x14ac:dyDescent="0.3">
      <c r="A1237" s="1" t="s">
        <v>1327</v>
      </c>
      <c r="B1237" s="2" t="s">
        <v>1328</v>
      </c>
      <c r="C1237" s="3" t="s">
        <v>18</v>
      </c>
      <c r="D1237" s="4">
        <v>0</v>
      </c>
      <c r="E1237" s="3">
        <v>0</v>
      </c>
      <c r="F1237" s="4">
        <f t="shared" si="45"/>
        <v>0</v>
      </c>
    </row>
    <row r="1238" spans="1:6" hidden="1" x14ac:dyDescent="0.3">
      <c r="A1238" s="1" t="s">
        <v>1329</v>
      </c>
      <c r="B1238" s="2" t="s">
        <v>1330</v>
      </c>
      <c r="C1238" s="3" t="s">
        <v>21</v>
      </c>
      <c r="D1238" s="4">
        <v>0</v>
      </c>
      <c r="E1238" s="3">
        <v>0</v>
      </c>
      <c r="F1238" s="4">
        <f t="shared" si="45"/>
        <v>0</v>
      </c>
    </row>
    <row r="1239" spans="1:6" hidden="1" x14ac:dyDescent="0.3">
      <c r="A1239" s="1" t="s">
        <v>11001</v>
      </c>
      <c r="B1239" s="2" t="s">
        <v>11002</v>
      </c>
      <c r="C1239" s="3" t="s">
        <v>21</v>
      </c>
      <c r="D1239" s="3">
        <v>2</v>
      </c>
      <c r="E1239" s="3">
        <v>0</v>
      </c>
      <c r="F1239" s="4">
        <v>2</v>
      </c>
    </row>
    <row r="1240" spans="1:6" hidden="1" x14ac:dyDescent="0.3">
      <c r="A1240" s="1" t="s">
        <v>1331</v>
      </c>
      <c r="B1240" s="2" t="s">
        <v>1332</v>
      </c>
      <c r="C1240" s="3" t="s">
        <v>21</v>
      </c>
      <c r="D1240" s="4">
        <v>0</v>
      </c>
      <c r="E1240" s="3">
        <v>0</v>
      </c>
      <c r="F1240" s="4">
        <f>IF(D1240=E1240,D1240,9)</f>
        <v>0</v>
      </c>
    </row>
    <row r="1241" spans="1:6" hidden="1" x14ac:dyDescent="0.3">
      <c r="A1241" s="1" t="s">
        <v>1333</v>
      </c>
      <c r="B1241" s="2" t="s">
        <v>1334</v>
      </c>
      <c r="C1241" s="3" t="s">
        <v>21</v>
      </c>
      <c r="D1241" s="4">
        <v>0</v>
      </c>
      <c r="E1241" s="3">
        <v>0</v>
      </c>
      <c r="F1241" s="4">
        <f>IF(D1241=E1241,D1241,9)</f>
        <v>0</v>
      </c>
    </row>
    <row r="1242" spans="1:6" hidden="1" x14ac:dyDescent="0.3">
      <c r="A1242" s="1" t="s">
        <v>17466</v>
      </c>
      <c r="B1242" s="2" t="s">
        <v>17467</v>
      </c>
      <c r="C1242" s="3" t="s">
        <v>128</v>
      </c>
      <c r="D1242" s="3">
        <v>1</v>
      </c>
      <c r="E1242" s="4">
        <v>2</v>
      </c>
      <c r="F1242" s="4">
        <v>2</v>
      </c>
    </row>
    <row r="1243" spans="1:6" hidden="1" x14ac:dyDescent="0.3">
      <c r="A1243" s="1" t="s">
        <v>11003</v>
      </c>
      <c r="B1243" s="2" t="s">
        <v>11004</v>
      </c>
      <c r="C1243" s="3" t="s">
        <v>456</v>
      </c>
      <c r="D1243" s="3">
        <v>2</v>
      </c>
      <c r="E1243" s="3">
        <v>0</v>
      </c>
      <c r="F1243" s="4">
        <v>1</v>
      </c>
    </row>
    <row r="1244" spans="1:6" hidden="1" x14ac:dyDescent="0.3">
      <c r="A1244" s="1" t="s">
        <v>1335</v>
      </c>
      <c r="B1244" s="2" t="s">
        <v>1336</v>
      </c>
      <c r="C1244" s="3" t="s">
        <v>21</v>
      </c>
      <c r="D1244" s="4">
        <v>0</v>
      </c>
      <c r="E1244" s="3">
        <v>0</v>
      </c>
      <c r="F1244" s="4">
        <f>IF(D1244=E1244,D1244,9)</f>
        <v>0</v>
      </c>
    </row>
    <row r="1245" spans="1:6" hidden="1" x14ac:dyDescent="0.3">
      <c r="A1245" s="1" t="s">
        <v>1337</v>
      </c>
      <c r="B1245" s="2" t="s">
        <v>1338</v>
      </c>
      <c r="C1245" s="3" t="s">
        <v>24</v>
      </c>
      <c r="D1245" s="4">
        <v>0</v>
      </c>
      <c r="E1245" s="4">
        <v>2</v>
      </c>
      <c r="F1245" s="4">
        <v>2</v>
      </c>
    </row>
    <row r="1246" spans="1:6" hidden="1" x14ac:dyDescent="0.3">
      <c r="A1246" s="1" t="s">
        <v>1339</v>
      </c>
      <c r="B1246" s="2" t="s">
        <v>1340</v>
      </c>
      <c r="C1246" s="3" t="s">
        <v>21</v>
      </c>
      <c r="D1246" s="4">
        <v>0</v>
      </c>
      <c r="E1246" s="3">
        <v>0</v>
      </c>
      <c r="F1246" s="4">
        <f>IF(D1246=E1246,D1246,9)</f>
        <v>0</v>
      </c>
    </row>
    <row r="1247" spans="1:6" hidden="1" x14ac:dyDescent="0.3">
      <c r="A1247" s="1" t="s">
        <v>1341</v>
      </c>
      <c r="B1247" s="2" t="s">
        <v>1342</v>
      </c>
      <c r="C1247" s="3" t="s">
        <v>24</v>
      </c>
      <c r="D1247" s="4">
        <v>0</v>
      </c>
      <c r="E1247" s="4">
        <v>2</v>
      </c>
      <c r="F1247" s="3">
        <v>2</v>
      </c>
    </row>
    <row r="1248" spans="1:6" hidden="1" x14ac:dyDescent="0.3">
      <c r="A1248" s="1" t="s">
        <v>11005</v>
      </c>
      <c r="B1248" s="2" t="s">
        <v>11006</v>
      </c>
      <c r="C1248" s="3" t="s">
        <v>128</v>
      </c>
      <c r="D1248" s="3">
        <v>2</v>
      </c>
      <c r="E1248" s="4">
        <v>2</v>
      </c>
      <c r="F1248" s="4">
        <f>IF(D1248=E1248,D1248,9)</f>
        <v>2</v>
      </c>
    </row>
    <row r="1249" spans="1:6" hidden="1" x14ac:dyDescent="0.3">
      <c r="A1249" s="1" t="s">
        <v>1343</v>
      </c>
      <c r="B1249" s="2" t="s">
        <v>1344</v>
      </c>
      <c r="C1249" s="3" t="s">
        <v>21</v>
      </c>
      <c r="D1249" s="4">
        <v>0</v>
      </c>
      <c r="E1249" s="3">
        <v>0</v>
      </c>
      <c r="F1249" s="4">
        <f>IF(D1249=E1249,D1249,9)</f>
        <v>0</v>
      </c>
    </row>
    <row r="1250" spans="1:6" hidden="1" x14ac:dyDescent="0.3">
      <c r="A1250" s="1" t="s">
        <v>1345</v>
      </c>
      <c r="B1250" s="2" t="s">
        <v>1346</v>
      </c>
      <c r="C1250" s="3" t="s">
        <v>18</v>
      </c>
      <c r="D1250" s="4">
        <v>0</v>
      </c>
      <c r="E1250" s="3">
        <v>0</v>
      </c>
      <c r="F1250" s="4">
        <f>IF(D1250=E1250,D1250,9)</f>
        <v>0</v>
      </c>
    </row>
    <row r="1251" spans="1:6" hidden="1" x14ac:dyDescent="0.3">
      <c r="A1251" s="1" t="s">
        <v>11007</v>
      </c>
      <c r="B1251" s="2" t="s">
        <v>11008</v>
      </c>
      <c r="C1251" s="3" t="s">
        <v>21</v>
      </c>
      <c r="D1251" s="3">
        <v>2</v>
      </c>
      <c r="E1251" s="3">
        <v>0</v>
      </c>
      <c r="F1251" s="3">
        <v>2</v>
      </c>
    </row>
    <row r="1252" spans="1:6" hidden="1" x14ac:dyDescent="0.3">
      <c r="A1252" s="1" t="s">
        <v>1347</v>
      </c>
      <c r="B1252" s="2" t="s">
        <v>1348</v>
      </c>
      <c r="C1252" s="3" t="s">
        <v>196</v>
      </c>
      <c r="D1252" s="4">
        <v>0</v>
      </c>
      <c r="E1252" s="3">
        <v>0</v>
      </c>
      <c r="F1252" s="4">
        <f>IF(D1252=E1252,D1252,9)</f>
        <v>0</v>
      </c>
    </row>
    <row r="1253" spans="1:6" hidden="1" x14ac:dyDescent="0.3">
      <c r="A1253" s="1" t="s">
        <v>17468</v>
      </c>
      <c r="B1253" s="2" t="s">
        <v>17469</v>
      </c>
      <c r="C1253" s="3" t="s">
        <v>45</v>
      </c>
      <c r="D1253" s="3">
        <v>1</v>
      </c>
      <c r="E1253" s="4">
        <v>2</v>
      </c>
      <c r="F1253" s="4">
        <v>2</v>
      </c>
    </row>
    <row r="1254" spans="1:6" hidden="1" x14ac:dyDescent="0.3">
      <c r="A1254" s="1" t="s">
        <v>1349</v>
      </c>
      <c r="B1254" s="2" t="s">
        <v>1350</v>
      </c>
      <c r="C1254" s="3" t="s">
        <v>21</v>
      </c>
      <c r="D1254" s="4">
        <v>0</v>
      </c>
      <c r="E1254" s="3">
        <v>0</v>
      </c>
      <c r="F1254" s="4">
        <f>IF(D1254=E1254,D1254,9)</f>
        <v>0</v>
      </c>
    </row>
    <row r="1255" spans="1:6" hidden="1" x14ac:dyDescent="0.3">
      <c r="A1255" s="1" t="s">
        <v>1351</v>
      </c>
      <c r="B1255" s="2" t="s">
        <v>1352</v>
      </c>
      <c r="C1255" s="3" t="s">
        <v>13</v>
      </c>
      <c r="D1255" s="4">
        <v>0</v>
      </c>
      <c r="E1255" s="3">
        <v>2</v>
      </c>
      <c r="F1255" s="4">
        <v>2</v>
      </c>
    </row>
    <row r="1256" spans="1:6" hidden="1" x14ac:dyDescent="0.3">
      <c r="A1256" s="1" t="s">
        <v>17548</v>
      </c>
      <c r="B1256" s="2" t="s">
        <v>17549</v>
      </c>
      <c r="C1256" s="3" t="s">
        <v>24</v>
      </c>
      <c r="D1256" s="4">
        <v>0</v>
      </c>
      <c r="E1256" s="4">
        <v>2</v>
      </c>
      <c r="F1256" s="4">
        <v>2</v>
      </c>
    </row>
    <row r="1257" spans="1:6" hidden="1" x14ac:dyDescent="0.3">
      <c r="A1257" s="1" t="s">
        <v>1353</v>
      </c>
      <c r="B1257" s="2" t="s">
        <v>1354</v>
      </c>
      <c r="C1257" s="3" t="s">
        <v>1355</v>
      </c>
      <c r="D1257" s="4">
        <v>0</v>
      </c>
      <c r="E1257" s="3">
        <v>0</v>
      </c>
      <c r="F1257" s="4">
        <f>IF(D1257=E1257,D1257,9)</f>
        <v>0</v>
      </c>
    </row>
    <row r="1258" spans="1:6" hidden="1" x14ac:dyDescent="0.3">
      <c r="A1258" s="1" t="s">
        <v>1356</v>
      </c>
      <c r="B1258" s="2" t="s">
        <v>1357</v>
      </c>
      <c r="C1258" s="3" t="s">
        <v>24</v>
      </c>
      <c r="D1258" s="4">
        <v>0</v>
      </c>
      <c r="E1258" s="4">
        <v>2</v>
      </c>
      <c r="F1258" s="4">
        <v>2</v>
      </c>
    </row>
    <row r="1259" spans="1:6" hidden="1" x14ac:dyDescent="0.3">
      <c r="A1259" s="1" t="s">
        <v>1358</v>
      </c>
      <c r="B1259" s="2" t="s">
        <v>1359</v>
      </c>
      <c r="C1259" s="3" t="s">
        <v>279</v>
      </c>
      <c r="D1259" s="4">
        <v>0</v>
      </c>
      <c r="E1259" s="3">
        <v>0</v>
      </c>
      <c r="F1259" s="4">
        <f>IF(D1259=E1259,D1259,9)</f>
        <v>0</v>
      </c>
    </row>
    <row r="1260" spans="1:6" hidden="1" x14ac:dyDescent="0.3">
      <c r="A1260" s="1" t="s">
        <v>1360</v>
      </c>
      <c r="B1260" s="2" t="s">
        <v>1361</v>
      </c>
      <c r="C1260" s="3" t="s">
        <v>196</v>
      </c>
      <c r="D1260" s="4">
        <v>0</v>
      </c>
      <c r="E1260" s="3">
        <v>0</v>
      </c>
      <c r="F1260" s="4">
        <f>IF(D1260=E1260,D1260,9)</f>
        <v>0</v>
      </c>
    </row>
    <row r="1261" spans="1:6" hidden="1" x14ac:dyDescent="0.3">
      <c r="A1261" s="1" t="s">
        <v>1362</v>
      </c>
      <c r="B1261" s="2" t="s">
        <v>1363</v>
      </c>
      <c r="C1261" s="3" t="s">
        <v>54</v>
      </c>
      <c r="D1261" s="4">
        <v>0</v>
      </c>
      <c r="E1261" s="3">
        <v>0</v>
      </c>
      <c r="F1261" s="4">
        <f>IF(D1261=E1261,D1261,9)</f>
        <v>0</v>
      </c>
    </row>
    <row r="1262" spans="1:6" hidden="1" x14ac:dyDescent="0.3">
      <c r="A1262" s="1" t="s">
        <v>1364</v>
      </c>
      <c r="B1262" s="2" t="s">
        <v>1365</v>
      </c>
      <c r="C1262" s="3" t="s">
        <v>24</v>
      </c>
      <c r="D1262" s="4">
        <v>0</v>
      </c>
      <c r="E1262" s="4">
        <v>2</v>
      </c>
      <c r="F1262" s="3">
        <v>0</v>
      </c>
    </row>
    <row r="1263" spans="1:6" hidden="1" x14ac:dyDescent="0.3">
      <c r="A1263" s="1" t="s">
        <v>1366</v>
      </c>
      <c r="B1263" s="2" t="s">
        <v>1367</v>
      </c>
      <c r="C1263" s="3" t="s">
        <v>18</v>
      </c>
      <c r="D1263" s="4">
        <v>0</v>
      </c>
      <c r="E1263" s="3">
        <v>0</v>
      </c>
      <c r="F1263" s="4">
        <f>IF(D1263=E1263,D1263,9)</f>
        <v>0</v>
      </c>
    </row>
    <row r="1264" spans="1:6" hidden="1" x14ac:dyDescent="0.3">
      <c r="A1264" s="1" t="s">
        <v>1368</v>
      </c>
      <c r="B1264" s="2" t="s">
        <v>1369</v>
      </c>
      <c r="C1264" s="3" t="s">
        <v>63</v>
      </c>
      <c r="D1264" s="4">
        <v>0</v>
      </c>
      <c r="E1264" s="3">
        <v>0</v>
      </c>
      <c r="F1264" s="4">
        <f>IF(D1264=E1264,D1264,9)</f>
        <v>0</v>
      </c>
    </row>
    <row r="1265" spans="1:6" hidden="1" x14ac:dyDescent="0.3">
      <c r="A1265" s="1" t="s">
        <v>1370</v>
      </c>
      <c r="B1265" s="2" t="s">
        <v>1371</v>
      </c>
      <c r="C1265" s="3" t="s">
        <v>21</v>
      </c>
      <c r="D1265" s="4">
        <v>0</v>
      </c>
      <c r="E1265" s="3">
        <v>0</v>
      </c>
      <c r="F1265" s="4">
        <f>IF(D1265=E1265,D1265,9)</f>
        <v>0</v>
      </c>
    </row>
    <row r="1266" spans="1:6" hidden="1" x14ac:dyDescent="0.3">
      <c r="A1266" s="1" t="s">
        <v>1372</v>
      </c>
      <c r="B1266" s="2" t="s">
        <v>1373</v>
      </c>
      <c r="C1266" s="3" t="s">
        <v>10</v>
      </c>
      <c r="D1266" s="4">
        <v>0</v>
      </c>
      <c r="E1266" s="3">
        <v>0</v>
      </c>
      <c r="F1266" s="4">
        <f>IF(D1266=E1266,D1266,9)</f>
        <v>0</v>
      </c>
    </row>
    <row r="1267" spans="1:6" hidden="1" x14ac:dyDescent="0.3">
      <c r="A1267" s="1" t="s">
        <v>1374</v>
      </c>
      <c r="B1267" s="2" t="s">
        <v>1375</v>
      </c>
      <c r="C1267" s="3" t="s">
        <v>21</v>
      </c>
      <c r="D1267" s="4">
        <v>0</v>
      </c>
      <c r="E1267" s="3">
        <v>0</v>
      </c>
      <c r="F1267" s="4">
        <f>IF(D1267=E1267,D1267,9)</f>
        <v>0</v>
      </c>
    </row>
    <row r="1268" spans="1:6" hidden="1" x14ac:dyDescent="0.3">
      <c r="A1268" s="1" t="s">
        <v>11009</v>
      </c>
      <c r="B1268" s="2" t="s">
        <v>11010</v>
      </c>
      <c r="C1268" s="3" t="s">
        <v>21</v>
      </c>
      <c r="D1268" s="3">
        <v>2</v>
      </c>
      <c r="E1268" s="3">
        <v>0</v>
      </c>
      <c r="F1268" s="4">
        <v>2</v>
      </c>
    </row>
    <row r="1269" spans="1:6" hidden="1" x14ac:dyDescent="0.3">
      <c r="A1269" s="1" t="s">
        <v>1376</v>
      </c>
      <c r="B1269" s="2" t="s">
        <v>1377</v>
      </c>
      <c r="C1269" s="3" t="s">
        <v>21</v>
      </c>
      <c r="D1269" s="4">
        <v>0</v>
      </c>
      <c r="E1269" s="3">
        <v>0</v>
      </c>
      <c r="F1269" s="4">
        <f>IF(D1269=E1269,D1269,9)</f>
        <v>0</v>
      </c>
    </row>
    <row r="1270" spans="1:6" hidden="1" x14ac:dyDescent="0.3">
      <c r="A1270" s="1" t="s">
        <v>1378</v>
      </c>
      <c r="B1270" s="2" t="s">
        <v>1379</v>
      </c>
      <c r="C1270" s="3" t="s">
        <v>21</v>
      </c>
      <c r="D1270" s="4">
        <v>0</v>
      </c>
      <c r="E1270" s="3">
        <v>0</v>
      </c>
      <c r="F1270" s="4">
        <f>IF(D1270=E1270,D1270,9)</f>
        <v>0</v>
      </c>
    </row>
    <row r="1271" spans="1:6" hidden="1" x14ac:dyDescent="0.3">
      <c r="A1271" s="1" t="s">
        <v>1380</v>
      </c>
      <c r="B1271" s="2" t="s">
        <v>1381</v>
      </c>
      <c r="C1271" s="3" t="s">
        <v>21</v>
      </c>
      <c r="D1271" s="4">
        <v>0</v>
      </c>
      <c r="E1271" s="3">
        <v>0</v>
      </c>
      <c r="F1271" s="4">
        <f>IF(D1271=E1271,D1271,9)</f>
        <v>0</v>
      </c>
    </row>
    <row r="1272" spans="1:6" hidden="1" x14ac:dyDescent="0.3">
      <c r="A1272" s="1" t="s">
        <v>1382</v>
      </c>
      <c r="B1272" s="2" t="s">
        <v>1383</v>
      </c>
      <c r="C1272" s="3" t="s">
        <v>13</v>
      </c>
      <c r="D1272" s="4">
        <v>0</v>
      </c>
      <c r="E1272" s="3">
        <v>2</v>
      </c>
      <c r="F1272" s="4">
        <v>2</v>
      </c>
    </row>
    <row r="1273" spans="1:6" hidden="1" x14ac:dyDescent="0.3">
      <c r="A1273" s="1" t="s">
        <v>15569</v>
      </c>
      <c r="B1273" s="2" t="s">
        <v>15570</v>
      </c>
      <c r="C1273" s="3" t="s">
        <v>21</v>
      </c>
      <c r="D1273" s="3">
        <v>1</v>
      </c>
      <c r="E1273" s="3">
        <v>0</v>
      </c>
      <c r="F1273" s="4">
        <v>2</v>
      </c>
    </row>
    <row r="1274" spans="1:6" hidden="1" x14ac:dyDescent="0.3">
      <c r="A1274" s="1" t="s">
        <v>1384</v>
      </c>
      <c r="B1274" s="2" t="s">
        <v>1385</v>
      </c>
      <c r="C1274" s="3" t="s">
        <v>24</v>
      </c>
      <c r="D1274" s="4">
        <v>0</v>
      </c>
      <c r="E1274" s="4">
        <v>2</v>
      </c>
      <c r="F1274" s="4">
        <v>2</v>
      </c>
    </row>
    <row r="1275" spans="1:6" hidden="1" x14ac:dyDescent="0.3">
      <c r="A1275" s="1" t="s">
        <v>1386</v>
      </c>
      <c r="B1275" s="2" t="s">
        <v>1387</v>
      </c>
      <c r="C1275" s="3" t="s">
        <v>196</v>
      </c>
      <c r="D1275" s="4">
        <v>0</v>
      </c>
      <c r="E1275" s="3">
        <v>0</v>
      </c>
      <c r="F1275" s="4">
        <f>IF(D1275=E1275,D1275,9)</f>
        <v>0</v>
      </c>
    </row>
    <row r="1276" spans="1:6" hidden="1" x14ac:dyDescent="0.3">
      <c r="A1276" s="1" t="s">
        <v>1388</v>
      </c>
      <c r="B1276" s="2" t="s">
        <v>1389</v>
      </c>
      <c r="C1276" s="3" t="s">
        <v>21</v>
      </c>
      <c r="D1276" s="4">
        <v>0</v>
      </c>
      <c r="E1276" s="3">
        <v>0</v>
      </c>
      <c r="F1276" s="4">
        <f>IF(D1276=E1276,D1276,9)</f>
        <v>0</v>
      </c>
    </row>
    <row r="1277" spans="1:6" hidden="1" x14ac:dyDescent="0.3">
      <c r="A1277" s="1" t="s">
        <v>1390</v>
      </c>
      <c r="B1277" s="2" t="s">
        <v>1391</v>
      </c>
      <c r="C1277" s="3" t="s">
        <v>108</v>
      </c>
      <c r="D1277" s="4">
        <v>0</v>
      </c>
      <c r="E1277" s="4">
        <v>2</v>
      </c>
      <c r="F1277" s="4">
        <v>2</v>
      </c>
    </row>
    <row r="1278" spans="1:6" hidden="1" x14ac:dyDescent="0.3">
      <c r="A1278" s="1" t="s">
        <v>1392</v>
      </c>
      <c r="B1278" s="2" t="s">
        <v>1393</v>
      </c>
      <c r="C1278" s="3" t="s">
        <v>21</v>
      </c>
      <c r="D1278" s="4">
        <v>0</v>
      </c>
      <c r="E1278" s="3">
        <v>0</v>
      </c>
      <c r="F1278" s="4">
        <f>IF(D1278=E1278,D1278,9)</f>
        <v>0</v>
      </c>
    </row>
    <row r="1279" spans="1:6" hidden="1" x14ac:dyDescent="0.3">
      <c r="A1279" s="1" t="s">
        <v>1394</v>
      </c>
      <c r="B1279" s="2" t="s">
        <v>1395</v>
      </c>
      <c r="C1279" s="3" t="s">
        <v>18</v>
      </c>
      <c r="D1279" s="4">
        <v>0</v>
      </c>
      <c r="E1279" s="3">
        <v>0</v>
      </c>
      <c r="F1279" s="4">
        <f>IF(D1279=E1279,D1279,9)</f>
        <v>0</v>
      </c>
    </row>
    <row r="1280" spans="1:6" hidden="1" x14ac:dyDescent="0.3">
      <c r="A1280" s="1" t="s">
        <v>1396</v>
      </c>
      <c r="B1280" s="2" t="s">
        <v>1397</v>
      </c>
      <c r="C1280" s="3" t="s">
        <v>21</v>
      </c>
      <c r="D1280" s="4">
        <v>0</v>
      </c>
      <c r="E1280" s="3">
        <v>0</v>
      </c>
      <c r="F1280" s="4">
        <f>IF(D1280=E1280,D1280,9)</f>
        <v>0</v>
      </c>
    </row>
    <row r="1281" spans="1:6" hidden="1" x14ac:dyDescent="0.3">
      <c r="A1281" s="1" t="s">
        <v>1398</v>
      </c>
      <c r="B1281" s="2" t="s">
        <v>1399</v>
      </c>
      <c r="C1281" s="3" t="s">
        <v>21</v>
      </c>
      <c r="D1281" s="4">
        <v>0</v>
      </c>
      <c r="E1281" s="3">
        <v>0</v>
      </c>
      <c r="F1281" s="4">
        <f>IF(D1281=E1281,D1281,9)</f>
        <v>0</v>
      </c>
    </row>
    <row r="1282" spans="1:6" hidden="1" x14ac:dyDescent="0.3">
      <c r="A1282" s="1" t="s">
        <v>1400</v>
      </c>
      <c r="B1282" s="2" t="s">
        <v>1401</v>
      </c>
      <c r="C1282" s="3" t="s">
        <v>45</v>
      </c>
      <c r="D1282" s="4">
        <v>0</v>
      </c>
      <c r="E1282" s="4">
        <v>2</v>
      </c>
      <c r="F1282" s="3">
        <v>2</v>
      </c>
    </row>
    <row r="1283" spans="1:6" hidden="1" x14ac:dyDescent="0.3">
      <c r="A1283" s="1" t="s">
        <v>1402</v>
      </c>
      <c r="B1283" s="2" t="s">
        <v>1403</v>
      </c>
      <c r="C1283" s="3" t="s">
        <v>191</v>
      </c>
      <c r="D1283" s="4">
        <v>0</v>
      </c>
      <c r="E1283" s="3">
        <v>0</v>
      </c>
      <c r="F1283" s="4">
        <f>IF(D1283=E1283,D1283,9)</f>
        <v>0</v>
      </c>
    </row>
    <row r="1284" spans="1:6" hidden="1" x14ac:dyDescent="0.3">
      <c r="A1284" s="1" t="s">
        <v>1404</v>
      </c>
      <c r="B1284" s="2" t="s">
        <v>1405</v>
      </c>
      <c r="C1284" s="3" t="s">
        <v>128</v>
      </c>
      <c r="D1284" s="4">
        <v>0</v>
      </c>
      <c r="E1284" s="4">
        <v>2</v>
      </c>
      <c r="F1284" s="3">
        <v>0</v>
      </c>
    </row>
    <row r="1285" spans="1:6" hidden="1" x14ac:dyDescent="0.3">
      <c r="A1285" s="1" t="s">
        <v>1406</v>
      </c>
      <c r="B1285" s="2" t="s">
        <v>1407</v>
      </c>
      <c r="C1285" s="3" t="s">
        <v>128</v>
      </c>
      <c r="D1285" s="4">
        <v>0</v>
      </c>
      <c r="E1285" s="4">
        <v>2</v>
      </c>
      <c r="F1285" s="3">
        <v>0</v>
      </c>
    </row>
    <row r="1286" spans="1:6" hidden="1" x14ac:dyDescent="0.3">
      <c r="A1286" s="1" t="s">
        <v>1408</v>
      </c>
      <c r="B1286" s="2" t="s">
        <v>1409</v>
      </c>
      <c r="C1286" s="3" t="s">
        <v>21</v>
      </c>
      <c r="D1286" s="4">
        <v>0</v>
      </c>
      <c r="E1286" s="3">
        <v>0</v>
      </c>
      <c r="F1286" s="4">
        <f>IF(D1286=E1286,D1286,9)</f>
        <v>0</v>
      </c>
    </row>
    <row r="1287" spans="1:6" hidden="1" x14ac:dyDescent="0.3">
      <c r="A1287" s="1" t="s">
        <v>1410</v>
      </c>
      <c r="B1287" s="2" t="s">
        <v>1411</v>
      </c>
      <c r="C1287" s="3" t="s">
        <v>24</v>
      </c>
      <c r="D1287" s="4">
        <v>0</v>
      </c>
      <c r="E1287" s="4">
        <v>2</v>
      </c>
      <c r="F1287" s="3">
        <v>2</v>
      </c>
    </row>
    <row r="1288" spans="1:6" hidden="1" x14ac:dyDescent="0.3">
      <c r="A1288" s="1" t="s">
        <v>1412</v>
      </c>
      <c r="B1288" s="2" t="s">
        <v>1413</v>
      </c>
      <c r="C1288" s="3" t="s">
        <v>21</v>
      </c>
      <c r="D1288" s="4">
        <v>0</v>
      </c>
      <c r="E1288" s="3">
        <v>0</v>
      </c>
      <c r="F1288" s="4">
        <f>IF(D1288=E1288,D1288,9)</f>
        <v>0</v>
      </c>
    </row>
    <row r="1289" spans="1:6" hidden="1" x14ac:dyDescent="0.3">
      <c r="A1289" s="1" t="s">
        <v>1414</v>
      </c>
      <c r="B1289" s="2" t="s">
        <v>1415</v>
      </c>
      <c r="C1289" s="3" t="s">
        <v>21</v>
      </c>
      <c r="D1289" s="4">
        <v>0</v>
      </c>
      <c r="E1289" s="3">
        <v>0</v>
      </c>
      <c r="F1289" s="4">
        <f>IF(D1289=E1289,D1289,9)</f>
        <v>0</v>
      </c>
    </row>
    <row r="1290" spans="1:6" hidden="1" x14ac:dyDescent="0.3">
      <c r="A1290" s="1" t="s">
        <v>1416</v>
      </c>
      <c r="B1290" s="2" t="s">
        <v>1417</v>
      </c>
      <c r="C1290" s="3" t="s">
        <v>21</v>
      </c>
      <c r="D1290" s="4">
        <v>0</v>
      </c>
      <c r="E1290" s="3">
        <v>0</v>
      </c>
      <c r="F1290" s="4">
        <f>IF(D1290=E1290,D1290,9)</f>
        <v>0</v>
      </c>
    </row>
    <row r="1291" spans="1:6" hidden="1" x14ac:dyDescent="0.3">
      <c r="A1291" s="1" t="s">
        <v>1418</v>
      </c>
      <c r="B1291" s="2" t="s">
        <v>1419</v>
      </c>
      <c r="C1291" s="3" t="s">
        <v>18</v>
      </c>
      <c r="D1291" s="4">
        <v>0</v>
      </c>
      <c r="E1291" s="3">
        <v>0</v>
      </c>
      <c r="F1291" s="4">
        <f>IF(D1291=E1291,D1291,9)</f>
        <v>0</v>
      </c>
    </row>
    <row r="1292" spans="1:6" hidden="1" x14ac:dyDescent="0.3">
      <c r="A1292" s="1" t="s">
        <v>1420</v>
      </c>
      <c r="B1292" s="2" t="s">
        <v>1421</v>
      </c>
      <c r="C1292" s="3" t="s">
        <v>24</v>
      </c>
      <c r="D1292" s="4">
        <v>0</v>
      </c>
      <c r="E1292" s="4">
        <v>2</v>
      </c>
      <c r="F1292" s="3">
        <v>0</v>
      </c>
    </row>
    <row r="1293" spans="1:6" hidden="1" x14ac:dyDescent="0.3">
      <c r="A1293" s="1" t="s">
        <v>1422</v>
      </c>
      <c r="B1293" s="2" t="s">
        <v>1423</v>
      </c>
      <c r="C1293" s="3" t="s">
        <v>21</v>
      </c>
      <c r="D1293" s="4">
        <v>0</v>
      </c>
      <c r="E1293" s="3">
        <v>0</v>
      </c>
      <c r="F1293" s="4">
        <f>IF(D1293=E1293,D1293,9)</f>
        <v>0</v>
      </c>
    </row>
    <row r="1294" spans="1:6" hidden="1" x14ac:dyDescent="0.3">
      <c r="A1294" s="1" t="s">
        <v>1424</v>
      </c>
      <c r="B1294" s="2" t="s">
        <v>1425</v>
      </c>
      <c r="C1294" s="3" t="s">
        <v>128</v>
      </c>
      <c r="D1294" s="4">
        <v>0</v>
      </c>
      <c r="E1294" s="4">
        <v>2</v>
      </c>
      <c r="F1294" s="3">
        <v>0</v>
      </c>
    </row>
    <row r="1295" spans="1:6" hidden="1" x14ac:dyDescent="0.3">
      <c r="A1295" s="1" t="s">
        <v>1426</v>
      </c>
      <c r="B1295" s="2" t="s">
        <v>1427</v>
      </c>
      <c r="C1295" s="3" t="s">
        <v>117</v>
      </c>
      <c r="D1295" s="4">
        <v>0</v>
      </c>
      <c r="E1295" s="4">
        <v>2</v>
      </c>
      <c r="F1295" s="4">
        <v>2</v>
      </c>
    </row>
    <row r="1296" spans="1:6" hidden="1" x14ac:dyDescent="0.3">
      <c r="A1296" s="1" t="s">
        <v>1428</v>
      </c>
      <c r="B1296" s="2" t="s">
        <v>1429</v>
      </c>
      <c r="C1296" s="3" t="s">
        <v>45</v>
      </c>
      <c r="D1296" s="4">
        <v>0</v>
      </c>
      <c r="E1296" s="4">
        <v>2</v>
      </c>
      <c r="F1296" s="3">
        <v>2</v>
      </c>
    </row>
    <row r="1297" spans="1:6" hidden="1" x14ac:dyDescent="0.3">
      <c r="A1297" s="1" t="s">
        <v>1430</v>
      </c>
      <c r="B1297" s="2" t="s">
        <v>1431</v>
      </c>
      <c r="C1297" s="3" t="s">
        <v>21</v>
      </c>
      <c r="D1297" s="4">
        <v>0</v>
      </c>
      <c r="E1297" s="3">
        <v>0</v>
      </c>
      <c r="F1297" s="4">
        <f>IF(D1297=E1297,D1297,9)</f>
        <v>0</v>
      </c>
    </row>
    <row r="1298" spans="1:6" hidden="1" x14ac:dyDescent="0.3">
      <c r="A1298" s="1" t="s">
        <v>1432</v>
      </c>
      <c r="B1298" s="2" t="s">
        <v>1433</v>
      </c>
      <c r="C1298" s="3" t="s">
        <v>21</v>
      </c>
      <c r="D1298" s="4">
        <v>0</v>
      </c>
      <c r="E1298" s="3">
        <v>0</v>
      </c>
      <c r="F1298" s="4">
        <f>IF(D1298=E1298,D1298,9)</f>
        <v>0</v>
      </c>
    </row>
    <row r="1299" spans="1:6" hidden="1" x14ac:dyDescent="0.3">
      <c r="A1299" s="1" t="s">
        <v>11011</v>
      </c>
      <c r="B1299" s="2" t="s">
        <v>11012</v>
      </c>
      <c r="C1299" s="3" t="s">
        <v>1198</v>
      </c>
      <c r="D1299" s="3">
        <v>2</v>
      </c>
      <c r="E1299" s="4">
        <v>2</v>
      </c>
      <c r="F1299" s="4">
        <f>IF(D1299=E1299,D1299,9)</f>
        <v>2</v>
      </c>
    </row>
    <row r="1300" spans="1:6" hidden="1" x14ac:dyDescent="0.3">
      <c r="A1300" s="1" t="s">
        <v>11013</v>
      </c>
      <c r="B1300" s="2" t="s">
        <v>11014</v>
      </c>
      <c r="C1300" s="3" t="s">
        <v>128</v>
      </c>
      <c r="D1300" s="3">
        <v>2</v>
      </c>
      <c r="E1300" s="4">
        <v>2</v>
      </c>
      <c r="F1300" s="4">
        <f>IF(D1300=E1300,D1300,9)</f>
        <v>2</v>
      </c>
    </row>
    <row r="1301" spans="1:6" hidden="1" x14ac:dyDescent="0.3">
      <c r="A1301" s="1" t="s">
        <v>11015</v>
      </c>
      <c r="B1301" s="2" t="s">
        <v>11016</v>
      </c>
      <c r="C1301" s="3" t="s">
        <v>21</v>
      </c>
      <c r="D1301" s="3">
        <v>2</v>
      </c>
      <c r="E1301" s="3">
        <v>0</v>
      </c>
      <c r="F1301" s="3">
        <v>2</v>
      </c>
    </row>
    <row r="1302" spans="1:6" hidden="1" x14ac:dyDescent="0.3">
      <c r="A1302" s="1" t="s">
        <v>1434</v>
      </c>
      <c r="B1302" s="2" t="s">
        <v>1435</v>
      </c>
      <c r="C1302" s="3" t="s">
        <v>45</v>
      </c>
      <c r="D1302" s="4">
        <v>0</v>
      </c>
      <c r="E1302" s="4">
        <v>2</v>
      </c>
      <c r="F1302" s="3">
        <v>2</v>
      </c>
    </row>
    <row r="1303" spans="1:6" hidden="1" x14ac:dyDescent="0.3">
      <c r="A1303" s="1" t="s">
        <v>1436</v>
      </c>
      <c r="B1303" s="2" t="s">
        <v>1437</v>
      </c>
      <c r="C1303" s="3" t="s">
        <v>21</v>
      </c>
      <c r="D1303" s="4">
        <v>0</v>
      </c>
      <c r="E1303" s="3">
        <v>0</v>
      </c>
      <c r="F1303" s="4">
        <f>IF(D1303=E1303,D1303,9)</f>
        <v>0</v>
      </c>
    </row>
    <row r="1304" spans="1:6" hidden="1" x14ac:dyDescent="0.3">
      <c r="A1304" s="1" t="s">
        <v>11017</v>
      </c>
      <c r="B1304" s="2" t="s">
        <v>11018</v>
      </c>
      <c r="C1304" s="3" t="s">
        <v>45</v>
      </c>
      <c r="D1304" s="3">
        <v>2</v>
      </c>
      <c r="E1304" s="4">
        <v>2</v>
      </c>
      <c r="F1304" s="4">
        <f>IF(D1304=E1304,D1304,9)</f>
        <v>2</v>
      </c>
    </row>
    <row r="1305" spans="1:6" hidden="1" x14ac:dyDescent="0.3">
      <c r="A1305" s="1" t="s">
        <v>8055</v>
      </c>
      <c r="B1305" s="2" t="s">
        <v>8056</v>
      </c>
      <c r="C1305" s="3" t="s">
        <v>45</v>
      </c>
      <c r="D1305" s="3">
        <v>2</v>
      </c>
      <c r="E1305" s="4">
        <v>2</v>
      </c>
      <c r="F1305" s="4">
        <f>IF(D1305=E1305,D1305,9)</f>
        <v>2</v>
      </c>
    </row>
    <row r="1306" spans="1:6" hidden="1" x14ac:dyDescent="0.3">
      <c r="A1306" s="1" t="s">
        <v>1438</v>
      </c>
      <c r="B1306" s="2" t="s">
        <v>1439</v>
      </c>
      <c r="C1306" s="3" t="s">
        <v>128</v>
      </c>
      <c r="D1306" s="4">
        <v>0</v>
      </c>
      <c r="E1306" s="4">
        <v>2</v>
      </c>
      <c r="F1306" s="3">
        <v>0</v>
      </c>
    </row>
    <row r="1307" spans="1:6" hidden="1" x14ac:dyDescent="0.3">
      <c r="A1307" s="1" t="s">
        <v>11019</v>
      </c>
      <c r="B1307" s="2" t="s">
        <v>11020</v>
      </c>
      <c r="C1307" s="3" t="s">
        <v>128</v>
      </c>
      <c r="D1307" s="3">
        <v>2</v>
      </c>
      <c r="E1307" s="4">
        <v>2</v>
      </c>
      <c r="F1307" s="4">
        <f>IF(D1307=E1307,D1307,9)</f>
        <v>2</v>
      </c>
    </row>
    <row r="1308" spans="1:6" hidden="1" x14ac:dyDescent="0.3">
      <c r="A1308" s="1" t="s">
        <v>1440</v>
      </c>
      <c r="B1308" s="2" t="s">
        <v>1441</v>
      </c>
      <c r="C1308" s="3" t="s">
        <v>24</v>
      </c>
      <c r="D1308" s="4">
        <v>0</v>
      </c>
      <c r="E1308" s="4">
        <v>2</v>
      </c>
      <c r="F1308" s="3">
        <v>2</v>
      </c>
    </row>
    <row r="1309" spans="1:6" hidden="1" x14ac:dyDescent="0.3">
      <c r="A1309" s="1" t="s">
        <v>1442</v>
      </c>
      <c r="B1309" s="2" t="s">
        <v>1443</v>
      </c>
      <c r="C1309" s="3" t="s">
        <v>13</v>
      </c>
      <c r="D1309" s="4">
        <v>0</v>
      </c>
      <c r="E1309" s="3">
        <v>2</v>
      </c>
      <c r="F1309" s="4">
        <v>2</v>
      </c>
    </row>
    <row r="1310" spans="1:6" hidden="1" x14ac:dyDescent="0.3">
      <c r="A1310" s="1" t="s">
        <v>15571</v>
      </c>
      <c r="B1310" s="2" t="s">
        <v>15572</v>
      </c>
      <c r="C1310" s="3" t="s">
        <v>24</v>
      </c>
      <c r="D1310" s="3">
        <v>1</v>
      </c>
      <c r="E1310" s="4">
        <v>2</v>
      </c>
      <c r="F1310" s="3">
        <v>2</v>
      </c>
    </row>
    <row r="1311" spans="1:6" hidden="1" x14ac:dyDescent="0.3">
      <c r="A1311" s="1" t="s">
        <v>1444</v>
      </c>
      <c r="B1311" s="2" t="s">
        <v>1445</v>
      </c>
      <c r="C1311" s="3" t="s">
        <v>45</v>
      </c>
      <c r="D1311" s="4">
        <v>0</v>
      </c>
      <c r="E1311" s="4">
        <v>2</v>
      </c>
      <c r="F1311" s="3">
        <v>2</v>
      </c>
    </row>
    <row r="1312" spans="1:6" hidden="1" x14ac:dyDescent="0.3">
      <c r="A1312" s="1" t="s">
        <v>1446</v>
      </c>
      <c r="B1312" s="2" t="s">
        <v>1447</v>
      </c>
      <c r="C1312" s="3" t="s">
        <v>13</v>
      </c>
      <c r="D1312" s="4">
        <v>0</v>
      </c>
      <c r="E1312" s="3">
        <v>2</v>
      </c>
      <c r="F1312" s="4">
        <v>2</v>
      </c>
    </row>
    <row r="1313" spans="1:6" hidden="1" x14ac:dyDescent="0.3">
      <c r="A1313" s="1" t="s">
        <v>1448</v>
      </c>
      <c r="B1313" s="2" t="s">
        <v>1449</v>
      </c>
      <c r="C1313" s="3" t="s">
        <v>21</v>
      </c>
      <c r="D1313" s="4">
        <v>0</v>
      </c>
      <c r="E1313" s="3">
        <v>0</v>
      </c>
      <c r="F1313" s="4">
        <f>IF(D1313=E1313,D1313,9)</f>
        <v>0</v>
      </c>
    </row>
    <row r="1314" spans="1:6" hidden="1" x14ac:dyDescent="0.3">
      <c r="A1314" s="1" t="s">
        <v>1450</v>
      </c>
      <c r="B1314" s="2" t="s">
        <v>1451</v>
      </c>
      <c r="C1314" s="3" t="s">
        <v>21</v>
      </c>
      <c r="D1314" s="4">
        <v>0</v>
      </c>
      <c r="E1314" s="3">
        <v>0</v>
      </c>
      <c r="F1314" s="4">
        <f>IF(D1314=E1314,D1314,9)</f>
        <v>0</v>
      </c>
    </row>
    <row r="1315" spans="1:6" hidden="1" x14ac:dyDescent="0.3">
      <c r="A1315" s="1" t="s">
        <v>1452</v>
      </c>
      <c r="B1315" s="2" t="s">
        <v>1453</v>
      </c>
      <c r="C1315" s="3" t="s">
        <v>21</v>
      </c>
      <c r="D1315" s="4">
        <v>0</v>
      </c>
      <c r="E1315" s="3">
        <v>0</v>
      </c>
      <c r="F1315" s="4">
        <f>IF(D1315=E1315,D1315,9)</f>
        <v>0</v>
      </c>
    </row>
    <row r="1316" spans="1:6" hidden="1" x14ac:dyDescent="0.3">
      <c r="A1316" s="1" t="s">
        <v>1454</v>
      </c>
      <c r="B1316" s="2" t="s">
        <v>1455</v>
      </c>
      <c r="C1316" s="3" t="s">
        <v>279</v>
      </c>
      <c r="D1316" s="4">
        <v>0</v>
      </c>
      <c r="E1316" s="3">
        <v>0</v>
      </c>
      <c r="F1316" s="4">
        <f>IF(D1316=E1316,D1316,9)</f>
        <v>0</v>
      </c>
    </row>
    <row r="1317" spans="1:6" hidden="1" x14ac:dyDescent="0.3">
      <c r="A1317" s="1" t="s">
        <v>1456</v>
      </c>
      <c r="B1317" s="2" t="s">
        <v>1457</v>
      </c>
      <c r="C1317" s="3" t="s">
        <v>117</v>
      </c>
      <c r="D1317" s="4">
        <v>0</v>
      </c>
      <c r="E1317" s="4">
        <v>2</v>
      </c>
      <c r="F1317" s="4">
        <v>2</v>
      </c>
    </row>
    <row r="1318" spans="1:6" hidden="1" x14ac:dyDescent="0.3">
      <c r="A1318" s="1" t="s">
        <v>1458</v>
      </c>
      <c r="B1318" s="2" t="s">
        <v>1459</v>
      </c>
      <c r="C1318" s="3" t="s">
        <v>21</v>
      </c>
      <c r="D1318" s="4">
        <v>0</v>
      </c>
      <c r="E1318" s="3">
        <v>0</v>
      </c>
      <c r="F1318" s="4">
        <f>IF(D1318=E1318,D1318,9)</f>
        <v>0</v>
      </c>
    </row>
    <row r="1319" spans="1:6" hidden="1" x14ac:dyDescent="0.3">
      <c r="A1319" s="1" t="s">
        <v>1460</v>
      </c>
      <c r="B1319" s="2" t="s">
        <v>1461</v>
      </c>
      <c r="C1319" s="3" t="s">
        <v>13</v>
      </c>
      <c r="D1319" s="4">
        <v>0</v>
      </c>
      <c r="E1319" s="3">
        <v>2</v>
      </c>
      <c r="F1319" s="4">
        <v>2</v>
      </c>
    </row>
    <row r="1320" spans="1:6" hidden="1" x14ac:dyDescent="0.3">
      <c r="A1320" s="1" t="s">
        <v>1462</v>
      </c>
      <c r="B1320" s="2" t="s">
        <v>1463</v>
      </c>
      <c r="C1320" s="3" t="s">
        <v>21</v>
      </c>
      <c r="D1320" s="4">
        <v>0</v>
      </c>
      <c r="E1320" s="3">
        <v>0</v>
      </c>
      <c r="F1320" s="4">
        <f t="shared" ref="F1320:F1326" si="46">IF(D1320=E1320,D1320,9)</f>
        <v>0</v>
      </c>
    </row>
    <row r="1321" spans="1:6" hidden="1" x14ac:dyDescent="0.3">
      <c r="A1321" s="1" t="s">
        <v>1464</v>
      </c>
      <c r="B1321" s="2" t="s">
        <v>1465</v>
      </c>
      <c r="C1321" s="3" t="s">
        <v>996</v>
      </c>
      <c r="D1321" s="4">
        <v>0</v>
      </c>
      <c r="E1321" s="3">
        <v>0</v>
      </c>
      <c r="F1321" s="4">
        <f t="shared" si="46"/>
        <v>0</v>
      </c>
    </row>
    <row r="1322" spans="1:6" hidden="1" x14ac:dyDescent="0.3">
      <c r="A1322" s="1" t="s">
        <v>1466</v>
      </c>
      <c r="B1322" s="2" t="s">
        <v>1467</v>
      </c>
      <c r="C1322" s="3" t="s">
        <v>21</v>
      </c>
      <c r="D1322" s="4">
        <v>0</v>
      </c>
      <c r="E1322" s="3">
        <v>0</v>
      </c>
      <c r="F1322" s="4">
        <f t="shared" si="46"/>
        <v>0</v>
      </c>
    </row>
    <row r="1323" spans="1:6" hidden="1" x14ac:dyDescent="0.3">
      <c r="A1323" s="1" t="s">
        <v>11021</v>
      </c>
      <c r="B1323" s="2" t="s">
        <v>11022</v>
      </c>
      <c r="C1323" s="3" t="s">
        <v>45</v>
      </c>
      <c r="D1323" s="3">
        <v>2</v>
      </c>
      <c r="E1323" s="4">
        <v>2</v>
      </c>
      <c r="F1323" s="4">
        <f t="shared" si="46"/>
        <v>2</v>
      </c>
    </row>
    <row r="1324" spans="1:6" hidden="1" x14ac:dyDescent="0.3">
      <c r="A1324" s="1" t="s">
        <v>1468</v>
      </c>
      <c r="B1324" s="2" t="s">
        <v>1469</v>
      </c>
      <c r="C1324" s="3" t="s">
        <v>54</v>
      </c>
      <c r="D1324" s="4">
        <v>0</v>
      </c>
      <c r="E1324" s="3">
        <v>0</v>
      </c>
      <c r="F1324" s="4">
        <f t="shared" si="46"/>
        <v>0</v>
      </c>
    </row>
    <row r="1325" spans="1:6" hidden="1" x14ac:dyDescent="0.3">
      <c r="A1325" s="1" t="s">
        <v>1470</v>
      </c>
      <c r="B1325" s="2" t="s">
        <v>1471</v>
      </c>
      <c r="C1325" s="3" t="s">
        <v>196</v>
      </c>
      <c r="D1325" s="4">
        <v>0</v>
      </c>
      <c r="E1325" s="3">
        <v>0</v>
      </c>
      <c r="F1325" s="4">
        <f t="shared" si="46"/>
        <v>0</v>
      </c>
    </row>
    <row r="1326" spans="1:6" hidden="1" x14ac:dyDescent="0.3">
      <c r="A1326" s="1" t="s">
        <v>11023</v>
      </c>
      <c r="B1326" s="2" t="s">
        <v>11024</v>
      </c>
      <c r="C1326" s="3" t="s">
        <v>1198</v>
      </c>
      <c r="D1326" s="3">
        <v>2</v>
      </c>
      <c r="E1326" s="4">
        <v>2</v>
      </c>
      <c r="F1326" s="4">
        <f t="shared" si="46"/>
        <v>2</v>
      </c>
    </row>
    <row r="1327" spans="1:6" hidden="1" x14ac:dyDescent="0.3">
      <c r="A1327" s="1" t="s">
        <v>1472</v>
      </c>
      <c r="B1327" s="2" t="s">
        <v>1473</v>
      </c>
      <c r="C1327" s="3" t="s">
        <v>13</v>
      </c>
      <c r="D1327" s="4">
        <v>0</v>
      </c>
      <c r="E1327" s="3">
        <v>2</v>
      </c>
      <c r="F1327" s="4">
        <v>2</v>
      </c>
    </row>
    <row r="1328" spans="1:6" hidden="1" x14ac:dyDescent="0.3">
      <c r="A1328" s="1" t="s">
        <v>1474</v>
      </c>
      <c r="B1328" s="2" t="s">
        <v>1475</v>
      </c>
      <c r="C1328" s="3" t="s">
        <v>54</v>
      </c>
      <c r="D1328" s="4">
        <v>0</v>
      </c>
      <c r="E1328" s="3">
        <v>0</v>
      </c>
      <c r="F1328" s="4">
        <f>IF(D1328=E1328,D1328,9)</f>
        <v>0</v>
      </c>
    </row>
    <row r="1329" spans="1:6" hidden="1" x14ac:dyDescent="0.3">
      <c r="A1329" s="1" t="s">
        <v>1476</v>
      </c>
      <c r="B1329" s="2" t="s">
        <v>1477</v>
      </c>
      <c r="C1329" s="3" t="s">
        <v>45</v>
      </c>
      <c r="D1329" s="4">
        <v>0</v>
      </c>
      <c r="E1329" s="4">
        <v>2</v>
      </c>
      <c r="F1329" s="3">
        <v>2</v>
      </c>
    </row>
    <row r="1330" spans="1:6" hidden="1" x14ac:dyDescent="0.3">
      <c r="A1330" s="1" t="s">
        <v>1478</v>
      </c>
      <c r="B1330" s="2" t="s">
        <v>1479</v>
      </c>
      <c r="C1330" s="3" t="s">
        <v>128</v>
      </c>
      <c r="D1330" s="4">
        <v>0</v>
      </c>
      <c r="E1330" s="4">
        <v>2</v>
      </c>
      <c r="F1330" s="3">
        <v>0</v>
      </c>
    </row>
    <row r="1331" spans="1:6" hidden="1" x14ac:dyDescent="0.3">
      <c r="A1331" s="1" t="s">
        <v>1480</v>
      </c>
      <c r="B1331" s="2" t="s">
        <v>1481</v>
      </c>
      <c r="C1331" s="3" t="s">
        <v>128</v>
      </c>
      <c r="D1331" s="4">
        <v>0</v>
      </c>
      <c r="E1331" s="4">
        <v>2</v>
      </c>
      <c r="F1331" s="3">
        <v>0</v>
      </c>
    </row>
    <row r="1332" spans="1:6" hidden="1" x14ac:dyDescent="0.3">
      <c r="A1332" s="1" t="s">
        <v>1482</v>
      </c>
      <c r="B1332" s="2" t="s">
        <v>1483</v>
      </c>
      <c r="C1332" s="3" t="s">
        <v>21</v>
      </c>
      <c r="D1332" s="4">
        <v>0</v>
      </c>
      <c r="E1332" s="3">
        <v>0</v>
      </c>
      <c r="F1332" s="4">
        <f t="shared" ref="F1332:F1338" si="47">IF(D1332=E1332,D1332,9)</f>
        <v>0</v>
      </c>
    </row>
    <row r="1333" spans="1:6" hidden="1" x14ac:dyDescent="0.3">
      <c r="A1333" s="1" t="s">
        <v>1484</v>
      </c>
      <c r="B1333" s="2" t="s">
        <v>1485</v>
      </c>
      <c r="C1333" s="3" t="s">
        <v>21</v>
      </c>
      <c r="D1333" s="4">
        <v>0</v>
      </c>
      <c r="E1333" s="3">
        <v>0</v>
      </c>
      <c r="F1333" s="4">
        <f t="shared" si="47"/>
        <v>0</v>
      </c>
    </row>
    <row r="1334" spans="1:6" hidden="1" x14ac:dyDescent="0.3">
      <c r="A1334" s="1" t="s">
        <v>1486</v>
      </c>
      <c r="B1334" s="2" t="s">
        <v>1487</v>
      </c>
      <c r="C1334" s="3" t="s">
        <v>497</v>
      </c>
      <c r="D1334" s="4">
        <v>0</v>
      </c>
      <c r="E1334" s="3">
        <v>0</v>
      </c>
      <c r="F1334" s="4">
        <f t="shared" si="47"/>
        <v>0</v>
      </c>
    </row>
    <row r="1335" spans="1:6" hidden="1" x14ac:dyDescent="0.3">
      <c r="A1335" s="1" t="s">
        <v>1488</v>
      </c>
      <c r="B1335" s="2" t="s">
        <v>1489</v>
      </c>
      <c r="C1335" s="3" t="s">
        <v>10</v>
      </c>
      <c r="D1335" s="4">
        <v>0</v>
      </c>
      <c r="E1335" s="3">
        <v>0</v>
      </c>
      <c r="F1335" s="4">
        <f t="shared" si="47"/>
        <v>0</v>
      </c>
    </row>
    <row r="1336" spans="1:6" hidden="1" x14ac:dyDescent="0.3">
      <c r="A1336" s="1" t="s">
        <v>1490</v>
      </c>
      <c r="B1336" s="2" t="s">
        <v>1491</v>
      </c>
      <c r="C1336" s="3" t="s">
        <v>21</v>
      </c>
      <c r="D1336" s="4">
        <v>0</v>
      </c>
      <c r="E1336" s="3">
        <v>0</v>
      </c>
      <c r="F1336" s="4">
        <f t="shared" si="47"/>
        <v>0</v>
      </c>
    </row>
    <row r="1337" spans="1:6" hidden="1" x14ac:dyDescent="0.3">
      <c r="A1337" s="1" t="s">
        <v>1492</v>
      </c>
      <c r="B1337" s="2" t="s">
        <v>1493</v>
      </c>
      <c r="C1337" s="3" t="s">
        <v>21</v>
      </c>
      <c r="D1337" s="4">
        <v>0</v>
      </c>
      <c r="E1337" s="3">
        <v>0</v>
      </c>
      <c r="F1337" s="4">
        <f t="shared" si="47"/>
        <v>0</v>
      </c>
    </row>
    <row r="1338" spans="1:6" hidden="1" x14ac:dyDescent="0.3">
      <c r="A1338" s="1" t="s">
        <v>1494</v>
      </c>
      <c r="B1338" s="2" t="s">
        <v>1495</v>
      </c>
      <c r="C1338" s="3" t="s">
        <v>21</v>
      </c>
      <c r="D1338" s="4">
        <v>0</v>
      </c>
      <c r="E1338" s="3">
        <v>0</v>
      </c>
      <c r="F1338" s="4">
        <f t="shared" si="47"/>
        <v>0</v>
      </c>
    </row>
    <row r="1339" spans="1:6" hidden="1" x14ac:dyDescent="0.3">
      <c r="A1339" s="1" t="s">
        <v>1496</v>
      </c>
      <c r="B1339" s="2" t="s">
        <v>1497</v>
      </c>
      <c r="C1339" s="3" t="s">
        <v>24</v>
      </c>
      <c r="D1339" s="4">
        <v>0</v>
      </c>
      <c r="E1339" s="4">
        <v>2</v>
      </c>
      <c r="F1339" s="3">
        <v>2</v>
      </c>
    </row>
    <row r="1340" spans="1:6" hidden="1" x14ac:dyDescent="0.3">
      <c r="A1340" s="1" t="s">
        <v>1498</v>
      </c>
      <c r="B1340" s="2" t="s">
        <v>1499</v>
      </c>
      <c r="C1340" s="3" t="s">
        <v>128</v>
      </c>
      <c r="D1340" s="4">
        <v>0</v>
      </c>
      <c r="E1340" s="4">
        <v>2</v>
      </c>
      <c r="F1340" s="3">
        <v>0</v>
      </c>
    </row>
    <row r="1341" spans="1:6" hidden="1" x14ac:dyDescent="0.3">
      <c r="A1341" s="1" t="s">
        <v>1500</v>
      </c>
      <c r="B1341" s="2" t="s">
        <v>1501</v>
      </c>
      <c r="C1341" s="3" t="s">
        <v>18</v>
      </c>
      <c r="D1341" s="4">
        <v>0</v>
      </c>
      <c r="E1341" s="3">
        <v>0</v>
      </c>
      <c r="F1341" s="4">
        <f>IF(D1341=E1341,D1341,9)</f>
        <v>0</v>
      </c>
    </row>
    <row r="1342" spans="1:6" hidden="1" x14ac:dyDescent="0.3">
      <c r="A1342" s="1" t="s">
        <v>1502</v>
      </c>
      <c r="B1342" s="2" t="s">
        <v>1503</v>
      </c>
      <c r="C1342" s="3" t="s">
        <v>13</v>
      </c>
      <c r="D1342" s="4">
        <v>0</v>
      </c>
      <c r="E1342" s="3">
        <v>2</v>
      </c>
      <c r="F1342" s="4">
        <v>2</v>
      </c>
    </row>
    <row r="1343" spans="1:6" hidden="1" x14ac:dyDescent="0.3">
      <c r="A1343" s="1" t="s">
        <v>1504</v>
      </c>
      <c r="B1343" s="2" t="s">
        <v>1505</v>
      </c>
      <c r="C1343" s="3" t="s">
        <v>1198</v>
      </c>
      <c r="D1343" s="4">
        <v>0</v>
      </c>
      <c r="E1343" s="4">
        <v>2</v>
      </c>
      <c r="F1343" s="3">
        <v>0</v>
      </c>
    </row>
    <row r="1344" spans="1:6" hidden="1" x14ac:dyDescent="0.3">
      <c r="A1344" s="1" t="s">
        <v>1506</v>
      </c>
      <c r="B1344" s="2" t="s">
        <v>1507</v>
      </c>
      <c r="C1344" s="3" t="s">
        <v>21</v>
      </c>
      <c r="D1344" s="4">
        <v>0</v>
      </c>
      <c r="E1344" s="3">
        <v>0</v>
      </c>
      <c r="F1344" s="4">
        <f>IF(D1344=E1344,D1344,9)</f>
        <v>0</v>
      </c>
    </row>
    <row r="1345" spans="1:6" hidden="1" x14ac:dyDescent="0.3">
      <c r="A1345" s="1" t="s">
        <v>1508</v>
      </c>
      <c r="B1345" s="2" t="s">
        <v>1509</v>
      </c>
      <c r="C1345" s="3" t="s">
        <v>21</v>
      </c>
      <c r="D1345" s="4">
        <v>0</v>
      </c>
      <c r="E1345" s="3">
        <v>0</v>
      </c>
      <c r="F1345" s="4">
        <f>IF(D1345=E1345,D1345,9)</f>
        <v>0</v>
      </c>
    </row>
    <row r="1346" spans="1:6" hidden="1" x14ac:dyDescent="0.3">
      <c r="A1346" s="1" t="s">
        <v>17550</v>
      </c>
      <c r="B1346" s="2" t="s">
        <v>17551</v>
      </c>
      <c r="C1346" s="3" t="s">
        <v>108</v>
      </c>
      <c r="D1346" s="4">
        <v>0</v>
      </c>
      <c r="E1346" s="4">
        <v>2</v>
      </c>
      <c r="F1346" s="4">
        <v>2</v>
      </c>
    </row>
    <row r="1347" spans="1:6" hidden="1" x14ac:dyDescent="0.3">
      <c r="A1347" s="1" t="s">
        <v>11025</v>
      </c>
      <c r="B1347" s="2" t="s">
        <v>11026</v>
      </c>
      <c r="C1347" s="3" t="s">
        <v>45</v>
      </c>
      <c r="D1347" s="3">
        <v>2</v>
      </c>
      <c r="E1347" s="4">
        <v>2</v>
      </c>
      <c r="F1347" s="4">
        <f t="shared" ref="F1347:F1353" si="48">IF(D1347=E1347,D1347,9)</f>
        <v>2</v>
      </c>
    </row>
    <row r="1348" spans="1:6" hidden="1" x14ac:dyDescent="0.3">
      <c r="A1348" s="1" t="s">
        <v>1510</v>
      </c>
      <c r="B1348" s="2" t="s">
        <v>1511</v>
      </c>
      <c r="C1348" s="3" t="s">
        <v>54</v>
      </c>
      <c r="D1348" s="4">
        <v>0</v>
      </c>
      <c r="E1348" s="3">
        <v>0</v>
      </c>
      <c r="F1348" s="4">
        <f t="shared" si="48"/>
        <v>0</v>
      </c>
    </row>
    <row r="1349" spans="1:6" hidden="1" x14ac:dyDescent="0.3">
      <c r="A1349" s="1" t="s">
        <v>1512</v>
      </c>
      <c r="B1349" s="2" t="s">
        <v>1513</v>
      </c>
      <c r="C1349" s="3" t="s">
        <v>18</v>
      </c>
      <c r="D1349" s="4">
        <v>0</v>
      </c>
      <c r="E1349" s="3">
        <v>0</v>
      </c>
      <c r="F1349" s="4">
        <f t="shared" si="48"/>
        <v>0</v>
      </c>
    </row>
    <row r="1350" spans="1:6" hidden="1" x14ac:dyDescent="0.3">
      <c r="A1350" s="1" t="s">
        <v>1514</v>
      </c>
      <c r="B1350" s="2" t="s">
        <v>1515</v>
      </c>
      <c r="C1350" s="3" t="s">
        <v>54</v>
      </c>
      <c r="D1350" s="4">
        <v>0</v>
      </c>
      <c r="E1350" s="3">
        <v>0</v>
      </c>
      <c r="F1350" s="4">
        <f t="shared" si="48"/>
        <v>0</v>
      </c>
    </row>
    <row r="1351" spans="1:6" hidden="1" x14ac:dyDescent="0.3">
      <c r="A1351" s="1" t="s">
        <v>1516</v>
      </c>
      <c r="B1351" s="2" t="s">
        <v>1517</v>
      </c>
      <c r="C1351" s="3" t="s">
        <v>21</v>
      </c>
      <c r="D1351" s="4">
        <v>0</v>
      </c>
      <c r="E1351" s="3">
        <v>0</v>
      </c>
      <c r="F1351" s="4">
        <f t="shared" si="48"/>
        <v>0</v>
      </c>
    </row>
    <row r="1352" spans="1:6" hidden="1" x14ac:dyDescent="0.3">
      <c r="A1352" s="1" t="s">
        <v>1518</v>
      </c>
      <c r="B1352" s="2" t="s">
        <v>1519</v>
      </c>
      <c r="C1352" s="3" t="s">
        <v>18</v>
      </c>
      <c r="D1352" s="4">
        <v>0</v>
      </c>
      <c r="E1352" s="3">
        <v>0</v>
      </c>
      <c r="F1352" s="4">
        <f t="shared" si="48"/>
        <v>0</v>
      </c>
    </row>
    <row r="1353" spans="1:6" hidden="1" x14ac:dyDescent="0.3">
      <c r="A1353" s="1" t="s">
        <v>1520</v>
      </c>
      <c r="B1353" s="2" t="s">
        <v>1521</v>
      </c>
      <c r="C1353" s="3" t="s">
        <v>18</v>
      </c>
      <c r="D1353" s="4">
        <v>0</v>
      </c>
      <c r="E1353" s="3">
        <v>0</v>
      </c>
      <c r="F1353" s="4">
        <f t="shared" si="48"/>
        <v>0</v>
      </c>
    </row>
    <row r="1354" spans="1:6" hidden="1" x14ac:dyDescent="0.3">
      <c r="A1354" s="1" t="s">
        <v>1522</v>
      </c>
      <c r="B1354" s="2" t="s">
        <v>1523</v>
      </c>
      <c r="C1354" s="3" t="s">
        <v>128</v>
      </c>
      <c r="D1354" s="4">
        <v>0</v>
      </c>
      <c r="E1354" s="4">
        <v>2</v>
      </c>
      <c r="F1354" s="3">
        <v>0</v>
      </c>
    </row>
    <row r="1355" spans="1:6" hidden="1" x14ac:dyDescent="0.3">
      <c r="A1355" s="1" t="s">
        <v>1524</v>
      </c>
      <c r="B1355" s="2" t="s">
        <v>1525</v>
      </c>
      <c r="C1355" s="3" t="s">
        <v>504</v>
      </c>
      <c r="D1355" s="4">
        <v>0</v>
      </c>
      <c r="E1355" s="3">
        <v>0</v>
      </c>
      <c r="F1355" s="4">
        <f>IF(D1355=E1355,D1355,9)</f>
        <v>0</v>
      </c>
    </row>
    <row r="1356" spans="1:6" hidden="1" x14ac:dyDescent="0.3">
      <c r="A1356" s="1" t="s">
        <v>11027</v>
      </c>
      <c r="B1356" s="2" t="s">
        <v>11028</v>
      </c>
      <c r="C1356" s="3" t="s">
        <v>108</v>
      </c>
      <c r="D1356" s="3">
        <v>2</v>
      </c>
      <c r="E1356" s="4">
        <v>2</v>
      </c>
      <c r="F1356" s="4">
        <f>IF(D1356=E1356,D1356,9)</f>
        <v>2</v>
      </c>
    </row>
    <row r="1357" spans="1:6" hidden="1" x14ac:dyDescent="0.3">
      <c r="A1357" s="1" t="s">
        <v>17552</v>
      </c>
      <c r="B1357" s="2" t="s">
        <v>17553</v>
      </c>
      <c r="C1357" s="3" t="s">
        <v>45</v>
      </c>
      <c r="D1357" s="4">
        <v>0</v>
      </c>
      <c r="E1357" s="4">
        <v>2</v>
      </c>
      <c r="F1357" s="4">
        <v>2</v>
      </c>
    </row>
    <row r="1358" spans="1:6" hidden="1" x14ac:dyDescent="0.3">
      <c r="A1358" s="1" t="s">
        <v>1526</v>
      </c>
      <c r="B1358" s="2" t="s">
        <v>1527</v>
      </c>
      <c r="C1358" s="3" t="s">
        <v>54</v>
      </c>
      <c r="D1358" s="4">
        <v>0</v>
      </c>
      <c r="E1358" s="3">
        <v>0</v>
      </c>
      <c r="F1358" s="4">
        <f>IF(D1358=E1358,D1358,9)</f>
        <v>0</v>
      </c>
    </row>
    <row r="1359" spans="1:6" hidden="1" x14ac:dyDescent="0.3">
      <c r="A1359" s="1" t="s">
        <v>1528</v>
      </c>
      <c r="B1359" s="2" t="s">
        <v>1529</v>
      </c>
      <c r="C1359" s="3" t="s">
        <v>135</v>
      </c>
      <c r="D1359" s="4">
        <v>0</v>
      </c>
      <c r="E1359" s="3">
        <v>0</v>
      </c>
      <c r="F1359" s="4">
        <f>IF(D1359=E1359,D1359,9)</f>
        <v>0</v>
      </c>
    </row>
    <row r="1360" spans="1:6" hidden="1" x14ac:dyDescent="0.3">
      <c r="A1360" s="1" t="s">
        <v>1530</v>
      </c>
      <c r="B1360" s="2" t="s">
        <v>1531</v>
      </c>
      <c r="C1360" s="3" t="s">
        <v>21</v>
      </c>
      <c r="D1360" s="4">
        <v>0</v>
      </c>
      <c r="E1360" s="3">
        <v>0</v>
      </c>
      <c r="F1360" s="4">
        <f>IF(D1360=E1360,D1360,9)</f>
        <v>0</v>
      </c>
    </row>
    <row r="1361" spans="1:6" hidden="1" x14ac:dyDescent="0.3">
      <c r="A1361" s="1" t="s">
        <v>1532</v>
      </c>
      <c r="B1361" s="2" t="s">
        <v>1533</v>
      </c>
      <c r="C1361" s="3" t="s">
        <v>18</v>
      </c>
      <c r="D1361" s="4">
        <v>0</v>
      </c>
      <c r="E1361" s="3">
        <v>0</v>
      </c>
      <c r="F1361" s="4">
        <f>IF(D1361=E1361,D1361,9)</f>
        <v>0</v>
      </c>
    </row>
    <row r="1362" spans="1:6" hidden="1" x14ac:dyDescent="0.3">
      <c r="A1362" s="1" t="s">
        <v>1534</v>
      </c>
      <c r="B1362" s="2" t="s">
        <v>1535</v>
      </c>
      <c r="C1362" s="3" t="s">
        <v>54</v>
      </c>
      <c r="D1362" s="4">
        <v>0</v>
      </c>
      <c r="E1362" s="3">
        <v>0</v>
      </c>
      <c r="F1362" s="4">
        <f>IF(D1362=E1362,D1362,9)</f>
        <v>0</v>
      </c>
    </row>
    <row r="1363" spans="1:6" hidden="1" x14ac:dyDescent="0.3">
      <c r="A1363" s="1" t="s">
        <v>11029</v>
      </c>
      <c r="B1363" s="2" t="s">
        <v>11030</v>
      </c>
      <c r="C1363" s="3" t="s">
        <v>54</v>
      </c>
      <c r="D1363" s="3">
        <v>2</v>
      </c>
      <c r="E1363" s="3">
        <v>0</v>
      </c>
      <c r="F1363" s="3">
        <v>2</v>
      </c>
    </row>
    <row r="1364" spans="1:6" hidden="1" x14ac:dyDescent="0.3">
      <c r="A1364" s="1" t="s">
        <v>1536</v>
      </c>
      <c r="B1364" s="2" t="s">
        <v>1537</v>
      </c>
      <c r="C1364" s="3" t="s">
        <v>21</v>
      </c>
      <c r="D1364" s="4">
        <v>0</v>
      </c>
      <c r="E1364" s="3">
        <v>0</v>
      </c>
      <c r="F1364" s="4">
        <f>IF(D1364=E1364,D1364,9)</f>
        <v>0</v>
      </c>
    </row>
    <row r="1365" spans="1:6" hidden="1" x14ac:dyDescent="0.3">
      <c r="A1365" s="1" t="s">
        <v>1538</v>
      </c>
      <c r="B1365" s="2" t="s">
        <v>1539</v>
      </c>
      <c r="C1365" s="3" t="s">
        <v>21</v>
      </c>
      <c r="D1365" s="4">
        <v>0</v>
      </c>
      <c r="E1365" s="3">
        <v>0</v>
      </c>
      <c r="F1365" s="4">
        <f>IF(D1365=E1365,D1365,9)</f>
        <v>0</v>
      </c>
    </row>
    <row r="1366" spans="1:6" hidden="1" x14ac:dyDescent="0.3">
      <c r="A1366" s="1" t="s">
        <v>1540</v>
      </c>
      <c r="B1366" s="2" t="s">
        <v>1541</v>
      </c>
      <c r="C1366" s="3" t="s">
        <v>21</v>
      </c>
      <c r="D1366" s="4">
        <v>0</v>
      </c>
      <c r="E1366" s="3">
        <v>0</v>
      </c>
      <c r="F1366" s="4">
        <f>IF(D1366=E1366,D1366,9)</f>
        <v>0</v>
      </c>
    </row>
    <row r="1367" spans="1:6" hidden="1" x14ac:dyDescent="0.3">
      <c r="A1367" s="1" t="s">
        <v>1542</v>
      </c>
      <c r="B1367" s="2" t="s">
        <v>1543</v>
      </c>
      <c r="C1367" s="3" t="s">
        <v>21</v>
      </c>
      <c r="D1367" s="4">
        <v>0</v>
      </c>
      <c r="E1367" s="3">
        <v>0</v>
      </c>
      <c r="F1367" s="4">
        <f>IF(D1367=E1367,D1367,9)</f>
        <v>0</v>
      </c>
    </row>
    <row r="1368" spans="1:6" hidden="1" x14ac:dyDescent="0.3">
      <c r="A1368" s="1" t="s">
        <v>1544</v>
      </c>
      <c r="B1368" s="2" t="s">
        <v>1545</v>
      </c>
      <c r="C1368" s="3" t="s">
        <v>117</v>
      </c>
      <c r="D1368" s="4">
        <v>0</v>
      </c>
      <c r="E1368" s="4">
        <v>2</v>
      </c>
      <c r="F1368" s="4">
        <v>2</v>
      </c>
    </row>
    <row r="1369" spans="1:6" hidden="1" x14ac:dyDescent="0.3">
      <c r="A1369" s="1" t="s">
        <v>1546</v>
      </c>
      <c r="B1369" s="2" t="s">
        <v>1547</v>
      </c>
      <c r="C1369" s="3" t="s">
        <v>54</v>
      </c>
      <c r="D1369" s="4">
        <v>0</v>
      </c>
      <c r="E1369" s="3">
        <v>0</v>
      </c>
      <c r="F1369" s="4">
        <f>IF(D1369=E1369,D1369,9)</f>
        <v>0</v>
      </c>
    </row>
    <row r="1370" spans="1:6" hidden="1" x14ac:dyDescent="0.3">
      <c r="A1370" s="1" t="s">
        <v>1548</v>
      </c>
      <c r="B1370" s="2" t="s">
        <v>1549</v>
      </c>
      <c r="C1370" s="3" t="s">
        <v>24</v>
      </c>
      <c r="D1370" s="4">
        <v>0</v>
      </c>
      <c r="E1370" s="4">
        <v>2</v>
      </c>
      <c r="F1370" s="3">
        <v>2</v>
      </c>
    </row>
    <row r="1371" spans="1:6" hidden="1" x14ac:dyDescent="0.3">
      <c r="A1371" s="1" t="s">
        <v>1550</v>
      </c>
      <c r="B1371" s="2" t="s">
        <v>1551</v>
      </c>
      <c r="C1371" s="3" t="s">
        <v>128</v>
      </c>
      <c r="D1371" s="4">
        <v>0</v>
      </c>
      <c r="E1371" s="4">
        <v>2</v>
      </c>
      <c r="F1371" s="3">
        <v>2</v>
      </c>
    </row>
    <row r="1372" spans="1:6" hidden="1" x14ac:dyDescent="0.3">
      <c r="A1372" s="1" t="s">
        <v>1552</v>
      </c>
      <c r="B1372" s="2" t="s">
        <v>1553</v>
      </c>
      <c r="C1372" s="3" t="s">
        <v>54</v>
      </c>
      <c r="D1372" s="4">
        <v>0</v>
      </c>
      <c r="E1372" s="3">
        <v>0</v>
      </c>
      <c r="F1372" s="4">
        <f>IF(D1372=E1372,D1372,9)</f>
        <v>0</v>
      </c>
    </row>
    <row r="1373" spans="1:6" hidden="1" x14ac:dyDescent="0.3">
      <c r="A1373" s="1" t="s">
        <v>1554</v>
      </c>
      <c r="B1373" s="2" t="s">
        <v>1555</v>
      </c>
      <c r="C1373" s="3" t="s">
        <v>21</v>
      </c>
      <c r="D1373" s="4">
        <v>0</v>
      </c>
      <c r="E1373" s="3">
        <v>0</v>
      </c>
      <c r="F1373" s="4">
        <f>IF(D1373=E1373,D1373,9)</f>
        <v>0</v>
      </c>
    </row>
    <row r="1374" spans="1:6" hidden="1" x14ac:dyDescent="0.3">
      <c r="A1374" s="1" t="s">
        <v>1556</v>
      </c>
      <c r="B1374" s="2" t="s">
        <v>1557</v>
      </c>
      <c r="C1374" s="3" t="s">
        <v>13</v>
      </c>
      <c r="D1374" s="4">
        <v>0</v>
      </c>
      <c r="E1374" s="3">
        <v>2</v>
      </c>
      <c r="F1374" s="4">
        <v>2</v>
      </c>
    </row>
    <row r="1375" spans="1:6" hidden="1" x14ac:dyDescent="0.3">
      <c r="A1375" s="1" t="s">
        <v>1558</v>
      </c>
      <c r="B1375" s="2" t="s">
        <v>1559</v>
      </c>
      <c r="C1375" s="3" t="s">
        <v>13</v>
      </c>
      <c r="D1375" s="4">
        <v>0</v>
      </c>
      <c r="E1375" s="3">
        <v>2</v>
      </c>
      <c r="F1375" s="4">
        <v>2</v>
      </c>
    </row>
    <row r="1376" spans="1:6" hidden="1" x14ac:dyDescent="0.3">
      <c r="A1376" s="1" t="s">
        <v>1560</v>
      </c>
      <c r="B1376" s="2" t="s">
        <v>1561</v>
      </c>
      <c r="C1376" s="3" t="s">
        <v>21</v>
      </c>
      <c r="D1376" s="4">
        <v>0</v>
      </c>
      <c r="E1376" s="3">
        <v>0</v>
      </c>
      <c r="F1376" s="4">
        <f>IF(D1376=E1376,D1376,9)</f>
        <v>0</v>
      </c>
    </row>
    <row r="1377" spans="1:6" hidden="1" x14ac:dyDescent="0.3">
      <c r="A1377" s="1" t="s">
        <v>15573</v>
      </c>
      <c r="B1377" s="2" t="s">
        <v>15574</v>
      </c>
      <c r="C1377" s="3" t="s">
        <v>117</v>
      </c>
      <c r="D1377" s="3">
        <v>1</v>
      </c>
      <c r="E1377" s="4">
        <v>2</v>
      </c>
      <c r="F1377" s="3">
        <v>2</v>
      </c>
    </row>
    <row r="1378" spans="1:6" hidden="1" x14ac:dyDescent="0.3">
      <c r="A1378" s="1" t="s">
        <v>1562</v>
      </c>
      <c r="B1378" s="2" t="s">
        <v>1563</v>
      </c>
      <c r="C1378" s="3" t="s">
        <v>13</v>
      </c>
      <c r="D1378" s="4">
        <v>0</v>
      </c>
      <c r="E1378" s="3">
        <v>2</v>
      </c>
      <c r="F1378" s="4">
        <v>2</v>
      </c>
    </row>
    <row r="1379" spans="1:6" hidden="1" x14ac:dyDescent="0.3">
      <c r="A1379" s="1" t="s">
        <v>1564</v>
      </c>
      <c r="B1379" s="2" t="s">
        <v>1565</v>
      </c>
      <c r="C1379" s="3" t="s">
        <v>18</v>
      </c>
      <c r="D1379" s="4">
        <v>0</v>
      </c>
      <c r="E1379" s="3">
        <v>0</v>
      </c>
      <c r="F1379" s="4">
        <f>IF(D1379=E1379,D1379,9)</f>
        <v>0</v>
      </c>
    </row>
    <row r="1380" spans="1:6" hidden="1" x14ac:dyDescent="0.3">
      <c r="A1380" s="1" t="s">
        <v>1566</v>
      </c>
      <c r="B1380" s="2" t="s">
        <v>1567</v>
      </c>
      <c r="C1380" s="3" t="s">
        <v>45</v>
      </c>
      <c r="D1380" s="4">
        <v>0</v>
      </c>
      <c r="E1380" s="4">
        <v>2</v>
      </c>
      <c r="F1380" s="3">
        <v>2</v>
      </c>
    </row>
    <row r="1381" spans="1:6" hidden="1" x14ac:dyDescent="0.3">
      <c r="A1381" s="1" t="s">
        <v>1568</v>
      </c>
      <c r="B1381" s="2" t="s">
        <v>1569</v>
      </c>
      <c r="C1381" s="3" t="s">
        <v>10</v>
      </c>
      <c r="D1381" s="4">
        <v>0</v>
      </c>
      <c r="E1381" s="3">
        <v>0</v>
      </c>
      <c r="F1381" s="4">
        <f>IF(D1381=E1381,D1381,9)</f>
        <v>0</v>
      </c>
    </row>
    <row r="1382" spans="1:6" hidden="1" x14ac:dyDescent="0.3">
      <c r="A1382" s="1" t="s">
        <v>1570</v>
      </c>
      <c r="B1382" s="2" t="s">
        <v>1571</v>
      </c>
      <c r="C1382" s="3" t="s">
        <v>117</v>
      </c>
      <c r="D1382" s="4">
        <v>0</v>
      </c>
      <c r="E1382" s="4">
        <v>2</v>
      </c>
      <c r="F1382" s="4">
        <v>2</v>
      </c>
    </row>
    <row r="1383" spans="1:6" hidden="1" x14ac:dyDescent="0.3">
      <c r="A1383" s="1" t="s">
        <v>1572</v>
      </c>
      <c r="B1383" s="2" t="s">
        <v>1573</v>
      </c>
      <c r="C1383" s="3" t="s">
        <v>21</v>
      </c>
      <c r="D1383" s="4">
        <v>0</v>
      </c>
      <c r="E1383" s="3">
        <v>0</v>
      </c>
      <c r="F1383" s="4">
        <f>IF(D1383=E1383,D1383,9)</f>
        <v>0</v>
      </c>
    </row>
    <row r="1384" spans="1:6" hidden="1" x14ac:dyDescent="0.3">
      <c r="A1384" s="1" t="s">
        <v>11031</v>
      </c>
      <c r="B1384" s="2" t="s">
        <v>11032</v>
      </c>
      <c r="C1384" s="3" t="s">
        <v>21</v>
      </c>
      <c r="D1384" s="3">
        <v>2</v>
      </c>
      <c r="E1384" s="3">
        <v>0</v>
      </c>
      <c r="F1384" s="3">
        <v>2</v>
      </c>
    </row>
    <row r="1385" spans="1:6" hidden="1" x14ac:dyDescent="0.3">
      <c r="A1385" s="1" t="s">
        <v>1574</v>
      </c>
      <c r="B1385" s="2" t="s">
        <v>1575</v>
      </c>
      <c r="C1385" s="3" t="s">
        <v>1198</v>
      </c>
      <c r="D1385" s="4">
        <v>0</v>
      </c>
      <c r="E1385" s="4">
        <v>2</v>
      </c>
      <c r="F1385" s="3">
        <v>0</v>
      </c>
    </row>
    <row r="1386" spans="1:6" hidden="1" x14ac:dyDescent="0.3">
      <c r="A1386" s="1" t="s">
        <v>1576</v>
      </c>
      <c r="B1386" s="2" t="s">
        <v>1577</v>
      </c>
      <c r="C1386" s="3" t="s">
        <v>18</v>
      </c>
      <c r="D1386" s="4">
        <v>0</v>
      </c>
      <c r="E1386" s="3">
        <v>0</v>
      </c>
      <c r="F1386" s="4">
        <f>IF(D1386=E1386,D1386,9)</f>
        <v>0</v>
      </c>
    </row>
    <row r="1387" spans="1:6" hidden="1" x14ac:dyDescent="0.3">
      <c r="A1387" s="1" t="s">
        <v>11033</v>
      </c>
      <c r="B1387" s="2" t="s">
        <v>11034</v>
      </c>
      <c r="C1387" s="3" t="s">
        <v>18</v>
      </c>
      <c r="D1387" s="3">
        <v>2</v>
      </c>
      <c r="E1387" s="3">
        <v>0</v>
      </c>
      <c r="F1387" s="3">
        <v>2</v>
      </c>
    </row>
    <row r="1388" spans="1:6" hidden="1" x14ac:dyDescent="0.3">
      <c r="A1388" s="1" t="s">
        <v>11035</v>
      </c>
      <c r="B1388" s="2" t="s">
        <v>11036</v>
      </c>
      <c r="C1388" s="3" t="s">
        <v>21</v>
      </c>
      <c r="D1388" s="3">
        <v>2</v>
      </c>
      <c r="E1388" s="3">
        <v>0</v>
      </c>
      <c r="F1388" s="3">
        <v>2</v>
      </c>
    </row>
    <row r="1389" spans="1:6" hidden="1" x14ac:dyDescent="0.3">
      <c r="A1389" s="1" t="s">
        <v>11037</v>
      </c>
      <c r="B1389" s="2" t="s">
        <v>11038</v>
      </c>
      <c r="C1389" s="3" t="s">
        <v>21</v>
      </c>
      <c r="D1389" s="3">
        <v>2</v>
      </c>
      <c r="E1389" s="3">
        <v>0</v>
      </c>
      <c r="F1389" s="3">
        <v>2</v>
      </c>
    </row>
    <row r="1390" spans="1:6" hidden="1" x14ac:dyDescent="0.3">
      <c r="A1390" s="1" t="s">
        <v>1578</v>
      </c>
      <c r="B1390" s="2" t="s">
        <v>1579</v>
      </c>
      <c r="C1390" s="3" t="s">
        <v>21</v>
      </c>
      <c r="D1390" s="4">
        <v>0</v>
      </c>
      <c r="E1390" s="3">
        <v>0</v>
      </c>
      <c r="F1390" s="4">
        <f>IF(D1390=E1390,D1390,9)</f>
        <v>0</v>
      </c>
    </row>
    <row r="1391" spans="1:6" hidden="1" x14ac:dyDescent="0.3">
      <c r="A1391" s="1" t="s">
        <v>11039</v>
      </c>
      <c r="B1391" s="2" t="s">
        <v>11040</v>
      </c>
      <c r="C1391" s="3" t="s">
        <v>18</v>
      </c>
      <c r="D1391" s="3">
        <v>2</v>
      </c>
      <c r="E1391" s="3">
        <v>0</v>
      </c>
      <c r="F1391" s="3">
        <v>2</v>
      </c>
    </row>
    <row r="1392" spans="1:6" hidden="1" x14ac:dyDescent="0.3">
      <c r="A1392" s="1" t="s">
        <v>11041</v>
      </c>
      <c r="B1392" s="2" t="s">
        <v>11042</v>
      </c>
      <c r="C1392" s="3" t="s">
        <v>117</v>
      </c>
      <c r="D1392" s="3">
        <v>2</v>
      </c>
      <c r="E1392" s="4">
        <v>2</v>
      </c>
      <c r="F1392" s="4">
        <f>IF(D1392=E1392,D1392,9)</f>
        <v>2</v>
      </c>
    </row>
    <row r="1393" spans="1:6" hidden="1" x14ac:dyDescent="0.3">
      <c r="A1393" s="1" t="s">
        <v>1580</v>
      </c>
      <c r="B1393" s="2" t="s">
        <v>1581</v>
      </c>
      <c r="C1393" s="3" t="s">
        <v>45</v>
      </c>
      <c r="D1393" s="4">
        <v>0</v>
      </c>
      <c r="E1393" s="4">
        <v>2</v>
      </c>
      <c r="F1393" s="3">
        <v>2</v>
      </c>
    </row>
    <row r="1394" spans="1:6" hidden="1" x14ac:dyDescent="0.3">
      <c r="A1394" s="1" t="s">
        <v>11043</v>
      </c>
      <c r="B1394" s="2" t="s">
        <v>11044</v>
      </c>
      <c r="C1394" s="3" t="s">
        <v>21</v>
      </c>
      <c r="D1394" s="3">
        <v>2</v>
      </c>
      <c r="E1394" s="3">
        <v>0</v>
      </c>
      <c r="F1394" s="3">
        <v>2</v>
      </c>
    </row>
    <row r="1395" spans="1:6" hidden="1" x14ac:dyDescent="0.3">
      <c r="A1395" s="1" t="s">
        <v>1582</v>
      </c>
      <c r="B1395" s="2" t="s">
        <v>1583</v>
      </c>
      <c r="C1395" s="3" t="s">
        <v>54</v>
      </c>
      <c r="D1395" s="4">
        <v>0</v>
      </c>
      <c r="E1395" s="3">
        <v>0</v>
      </c>
      <c r="F1395" s="4">
        <f t="shared" ref="F1395:F1400" si="49">IF(D1395=E1395,D1395,9)</f>
        <v>0</v>
      </c>
    </row>
    <row r="1396" spans="1:6" hidden="1" x14ac:dyDescent="0.3">
      <c r="A1396" s="1" t="s">
        <v>11045</v>
      </c>
      <c r="B1396" s="2" t="s">
        <v>11046</v>
      </c>
      <c r="C1396" s="3" t="s">
        <v>45</v>
      </c>
      <c r="D1396" s="3">
        <v>2</v>
      </c>
      <c r="E1396" s="4">
        <v>2</v>
      </c>
      <c r="F1396" s="4">
        <f t="shared" si="49"/>
        <v>2</v>
      </c>
    </row>
    <row r="1397" spans="1:6" hidden="1" x14ac:dyDescent="0.3">
      <c r="A1397" s="1" t="s">
        <v>1584</v>
      </c>
      <c r="B1397" s="2" t="s">
        <v>1585</v>
      </c>
      <c r="C1397" s="3" t="s">
        <v>21</v>
      </c>
      <c r="D1397" s="4">
        <v>0</v>
      </c>
      <c r="E1397" s="3">
        <v>0</v>
      </c>
      <c r="F1397" s="4">
        <f t="shared" si="49"/>
        <v>0</v>
      </c>
    </row>
    <row r="1398" spans="1:6" hidden="1" x14ac:dyDescent="0.3">
      <c r="A1398" s="1" t="s">
        <v>1586</v>
      </c>
      <c r="B1398" s="2" t="s">
        <v>1587</v>
      </c>
      <c r="C1398" s="3" t="s">
        <v>21</v>
      </c>
      <c r="D1398" s="4">
        <v>0</v>
      </c>
      <c r="E1398" s="3">
        <v>0</v>
      </c>
      <c r="F1398" s="4">
        <f t="shared" si="49"/>
        <v>0</v>
      </c>
    </row>
    <row r="1399" spans="1:6" hidden="1" x14ac:dyDescent="0.3">
      <c r="A1399" s="1" t="s">
        <v>1588</v>
      </c>
      <c r="B1399" s="2" t="s">
        <v>1589</v>
      </c>
      <c r="C1399" s="3" t="s">
        <v>21</v>
      </c>
      <c r="D1399" s="4">
        <v>0</v>
      </c>
      <c r="E1399" s="3">
        <v>0</v>
      </c>
      <c r="F1399" s="4">
        <f t="shared" si="49"/>
        <v>0</v>
      </c>
    </row>
    <row r="1400" spans="1:6" hidden="1" x14ac:dyDescent="0.3">
      <c r="A1400" s="1" t="s">
        <v>1590</v>
      </c>
      <c r="B1400" s="2" t="s">
        <v>1591</v>
      </c>
      <c r="C1400" s="3" t="s">
        <v>21</v>
      </c>
      <c r="D1400" s="4">
        <v>0</v>
      </c>
      <c r="E1400" s="3">
        <v>0</v>
      </c>
      <c r="F1400" s="4">
        <f t="shared" si="49"/>
        <v>0</v>
      </c>
    </row>
    <row r="1401" spans="1:6" hidden="1" x14ac:dyDescent="0.3">
      <c r="A1401" s="1" t="s">
        <v>1592</v>
      </c>
      <c r="B1401" s="2" t="s">
        <v>1593</v>
      </c>
      <c r="C1401" s="3" t="s">
        <v>117</v>
      </c>
      <c r="D1401" s="4">
        <v>0</v>
      </c>
      <c r="E1401" s="4">
        <v>2</v>
      </c>
      <c r="F1401" s="4">
        <v>2</v>
      </c>
    </row>
    <row r="1402" spans="1:6" hidden="1" x14ac:dyDescent="0.3">
      <c r="A1402" s="1" t="s">
        <v>1594</v>
      </c>
      <c r="B1402" s="2" t="s">
        <v>1595</v>
      </c>
      <c r="C1402" s="3" t="s">
        <v>191</v>
      </c>
      <c r="D1402" s="4">
        <v>0</v>
      </c>
      <c r="E1402" s="3">
        <v>0</v>
      </c>
      <c r="F1402" s="4">
        <f>IF(D1402=E1402,D1402,9)</f>
        <v>0</v>
      </c>
    </row>
    <row r="1403" spans="1:6" hidden="1" x14ac:dyDescent="0.3">
      <c r="A1403" s="1" t="s">
        <v>1596</v>
      </c>
      <c r="B1403" s="2" t="s">
        <v>1597</v>
      </c>
      <c r="C1403" s="3" t="s">
        <v>13</v>
      </c>
      <c r="D1403" s="4">
        <v>0</v>
      </c>
      <c r="E1403" s="3">
        <v>2</v>
      </c>
      <c r="F1403" s="4">
        <v>2</v>
      </c>
    </row>
    <row r="1404" spans="1:6" hidden="1" x14ac:dyDescent="0.3">
      <c r="A1404" s="1" t="s">
        <v>1598</v>
      </c>
      <c r="B1404" s="2" t="s">
        <v>1599</v>
      </c>
      <c r="C1404" s="3" t="s">
        <v>504</v>
      </c>
      <c r="D1404" s="4">
        <v>0</v>
      </c>
      <c r="E1404" s="3">
        <v>0</v>
      </c>
      <c r="F1404" s="4">
        <f>IF(D1404=E1404,D1404,9)</f>
        <v>0</v>
      </c>
    </row>
    <row r="1405" spans="1:6" hidden="1" x14ac:dyDescent="0.3">
      <c r="A1405" s="1" t="s">
        <v>1600</v>
      </c>
      <c r="B1405" s="2" t="s">
        <v>1601</v>
      </c>
      <c r="C1405" s="3" t="s">
        <v>10</v>
      </c>
      <c r="D1405" s="4">
        <v>0</v>
      </c>
      <c r="E1405" s="3">
        <v>0</v>
      </c>
      <c r="F1405" s="4">
        <f>IF(D1405=E1405,D1405,9)</f>
        <v>0</v>
      </c>
    </row>
    <row r="1406" spans="1:6" hidden="1" x14ac:dyDescent="0.3">
      <c r="A1406" s="1" t="s">
        <v>1602</v>
      </c>
      <c r="B1406" s="2" t="s">
        <v>1603</v>
      </c>
      <c r="C1406" s="3" t="s">
        <v>13</v>
      </c>
      <c r="D1406" s="4">
        <v>0</v>
      </c>
      <c r="E1406" s="3">
        <v>2</v>
      </c>
      <c r="F1406" s="4">
        <v>2</v>
      </c>
    </row>
    <row r="1407" spans="1:6" hidden="1" x14ac:dyDescent="0.3">
      <c r="A1407" s="1" t="s">
        <v>1604</v>
      </c>
      <c r="B1407" s="2" t="s">
        <v>1605</v>
      </c>
      <c r="C1407" s="3" t="s">
        <v>21</v>
      </c>
      <c r="D1407" s="4">
        <v>0</v>
      </c>
      <c r="E1407" s="3">
        <v>0</v>
      </c>
      <c r="F1407" s="4">
        <f>IF(D1407=E1407,D1407,9)</f>
        <v>0</v>
      </c>
    </row>
    <row r="1408" spans="1:6" hidden="1" x14ac:dyDescent="0.3">
      <c r="A1408" s="1" t="s">
        <v>1606</v>
      </c>
      <c r="B1408" s="2" t="s">
        <v>1607</v>
      </c>
      <c r="C1408" s="3" t="s">
        <v>13</v>
      </c>
      <c r="D1408" s="4">
        <v>0</v>
      </c>
      <c r="E1408" s="3">
        <v>2</v>
      </c>
      <c r="F1408" s="4">
        <v>2</v>
      </c>
    </row>
    <row r="1409" spans="1:6" hidden="1" x14ac:dyDescent="0.3">
      <c r="A1409" s="1" t="s">
        <v>1608</v>
      </c>
      <c r="B1409" s="2" t="s">
        <v>1609</v>
      </c>
      <c r="C1409" s="3" t="s">
        <v>13</v>
      </c>
      <c r="D1409" s="4">
        <v>0</v>
      </c>
      <c r="E1409" s="3">
        <v>2</v>
      </c>
      <c r="F1409" s="4">
        <v>2</v>
      </c>
    </row>
    <row r="1410" spans="1:6" hidden="1" x14ac:dyDescent="0.3">
      <c r="A1410" s="1" t="s">
        <v>1610</v>
      </c>
      <c r="B1410" s="2" t="s">
        <v>1611</v>
      </c>
      <c r="C1410" s="3" t="s">
        <v>10</v>
      </c>
      <c r="D1410" s="4">
        <v>0</v>
      </c>
      <c r="E1410" s="3">
        <v>0</v>
      </c>
      <c r="F1410" s="4">
        <f>IF(D1410=E1410,D1410,9)</f>
        <v>0</v>
      </c>
    </row>
    <row r="1411" spans="1:6" hidden="1" x14ac:dyDescent="0.3">
      <c r="A1411" s="1" t="s">
        <v>1612</v>
      </c>
      <c r="B1411" s="2" t="s">
        <v>1613</v>
      </c>
      <c r="C1411" s="3" t="s">
        <v>117</v>
      </c>
      <c r="D1411" s="4">
        <v>0</v>
      </c>
      <c r="E1411" s="4">
        <v>2</v>
      </c>
      <c r="F1411" s="4">
        <v>2</v>
      </c>
    </row>
    <row r="1412" spans="1:6" hidden="1" x14ac:dyDescent="0.3">
      <c r="A1412" s="1" t="s">
        <v>1614</v>
      </c>
      <c r="B1412" s="2" t="s">
        <v>1615</v>
      </c>
      <c r="C1412" s="3" t="s">
        <v>18</v>
      </c>
      <c r="D1412" s="4">
        <v>0</v>
      </c>
      <c r="E1412" s="3">
        <v>0</v>
      </c>
      <c r="F1412" s="4">
        <f t="shared" ref="F1412:F1425" si="50">IF(D1412=E1412,D1412,9)</f>
        <v>0</v>
      </c>
    </row>
    <row r="1413" spans="1:6" hidden="1" x14ac:dyDescent="0.3">
      <c r="A1413" s="1" t="s">
        <v>1616</v>
      </c>
      <c r="B1413" s="2" t="s">
        <v>1617</v>
      </c>
      <c r="C1413" s="3" t="s">
        <v>18</v>
      </c>
      <c r="D1413" s="4">
        <v>0</v>
      </c>
      <c r="E1413" s="3">
        <v>0</v>
      </c>
      <c r="F1413" s="4">
        <f t="shared" si="50"/>
        <v>0</v>
      </c>
    </row>
    <row r="1414" spans="1:6" hidden="1" x14ac:dyDescent="0.3">
      <c r="A1414" s="1" t="s">
        <v>1618</v>
      </c>
      <c r="B1414" s="2" t="s">
        <v>1619</v>
      </c>
      <c r="C1414" s="3" t="s">
        <v>10</v>
      </c>
      <c r="D1414" s="4">
        <v>0</v>
      </c>
      <c r="E1414" s="3">
        <v>0</v>
      </c>
      <c r="F1414" s="4">
        <f t="shared" si="50"/>
        <v>0</v>
      </c>
    </row>
    <row r="1415" spans="1:6" hidden="1" x14ac:dyDescent="0.3">
      <c r="A1415" s="1" t="s">
        <v>1620</v>
      </c>
      <c r="B1415" s="2" t="s">
        <v>1621</v>
      </c>
      <c r="C1415" s="3" t="s">
        <v>21</v>
      </c>
      <c r="D1415" s="4">
        <v>0</v>
      </c>
      <c r="E1415" s="3">
        <v>0</v>
      </c>
      <c r="F1415" s="4">
        <f t="shared" si="50"/>
        <v>0</v>
      </c>
    </row>
    <row r="1416" spans="1:6" hidden="1" x14ac:dyDescent="0.3">
      <c r="A1416" s="1" t="s">
        <v>17554</v>
      </c>
      <c r="B1416" s="2" t="s">
        <v>17555</v>
      </c>
      <c r="C1416" s="3" t="s">
        <v>21</v>
      </c>
      <c r="D1416" s="4">
        <v>0</v>
      </c>
      <c r="E1416" s="3">
        <v>0</v>
      </c>
      <c r="F1416" s="4">
        <f t="shared" si="50"/>
        <v>0</v>
      </c>
    </row>
    <row r="1417" spans="1:6" hidden="1" x14ac:dyDescent="0.3">
      <c r="A1417" s="1" t="s">
        <v>1622</v>
      </c>
      <c r="B1417" s="2" t="s">
        <v>1623</v>
      </c>
      <c r="C1417" s="3" t="s">
        <v>21</v>
      </c>
      <c r="D1417" s="4">
        <v>0</v>
      </c>
      <c r="E1417" s="3">
        <v>0</v>
      </c>
      <c r="F1417" s="4">
        <f t="shared" si="50"/>
        <v>0</v>
      </c>
    </row>
    <row r="1418" spans="1:6" hidden="1" x14ac:dyDescent="0.3">
      <c r="A1418" s="1" t="s">
        <v>1624</v>
      </c>
      <c r="B1418" s="2" t="s">
        <v>1625</v>
      </c>
      <c r="C1418" s="3" t="s">
        <v>21</v>
      </c>
      <c r="D1418" s="4">
        <v>0</v>
      </c>
      <c r="E1418" s="3">
        <v>0</v>
      </c>
      <c r="F1418" s="4">
        <f t="shared" si="50"/>
        <v>0</v>
      </c>
    </row>
    <row r="1419" spans="1:6" hidden="1" x14ac:dyDescent="0.3">
      <c r="A1419" s="1" t="s">
        <v>1626</v>
      </c>
      <c r="B1419" s="2" t="s">
        <v>1627</v>
      </c>
      <c r="C1419" s="3" t="s">
        <v>10</v>
      </c>
      <c r="D1419" s="4">
        <v>0</v>
      </c>
      <c r="E1419" s="3">
        <v>0</v>
      </c>
      <c r="F1419" s="4">
        <f t="shared" si="50"/>
        <v>0</v>
      </c>
    </row>
    <row r="1420" spans="1:6" hidden="1" x14ac:dyDescent="0.3">
      <c r="A1420" s="1" t="s">
        <v>1628</v>
      </c>
      <c r="B1420" s="2" t="s">
        <v>1629</v>
      </c>
      <c r="C1420" s="3" t="s">
        <v>21</v>
      </c>
      <c r="D1420" s="4">
        <v>0</v>
      </c>
      <c r="E1420" s="3">
        <v>0</v>
      </c>
      <c r="F1420" s="4">
        <f t="shared" si="50"/>
        <v>0</v>
      </c>
    </row>
    <row r="1421" spans="1:6" hidden="1" x14ac:dyDescent="0.3">
      <c r="A1421" s="1" t="s">
        <v>1630</v>
      </c>
      <c r="B1421" s="2" t="s">
        <v>1631</v>
      </c>
      <c r="C1421" s="3" t="s">
        <v>996</v>
      </c>
      <c r="D1421" s="4">
        <v>0</v>
      </c>
      <c r="E1421" s="3">
        <v>0</v>
      </c>
      <c r="F1421" s="4">
        <f t="shared" si="50"/>
        <v>0</v>
      </c>
    </row>
    <row r="1422" spans="1:6" hidden="1" x14ac:dyDescent="0.3">
      <c r="A1422" s="1" t="s">
        <v>1632</v>
      </c>
      <c r="B1422" s="2" t="s">
        <v>1633</v>
      </c>
      <c r="C1422" s="3" t="s">
        <v>21</v>
      </c>
      <c r="D1422" s="4">
        <v>0</v>
      </c>
      <c r="E1422" s="3">
        <v>0</v>
      </c>
      <c r="F1422" s="4">
        <f t="shared" si="50"/>
        <v>0</v>
      </c>
    </row>
    <row r="1423" spans="1:6" hidden="1" x14ac:dyDescent="0.3">
      <c r="A1423" s="1" t="s">
        <v>1634</v>
      </c>
      <c r="B1423" s="2" t="s">
        <v>1635</v>
      </c>
      <c r="C1423" s="3" t="s">
        <v>21</v>
      </c>
      <c r="D1423" s="4">
        <v>0</v>
      </c>
      <c r="E1423" s="3">
        <v>0</v>
      </c>
      <c r="F1423" s="4">
        <f t="shared" si="50"/>
        <v>0</v>
      </c>
    </row>
    <row r="1424" spans="1:6" hidden="1" x14ac:dyDescent="0.3">
      <c r="A1424" s="1" t="s">
        <v>1636</v>
      </c>
      <c r="B1424" s="2" t="s">
        <v>1637</v>
      </c>
      <c r="C1424" s="3" t="s">
        <v>21</v>
      </c>
      <c r="D1424" s="4">
        <v>0</v>
      </c>
      <c r="E1424" s="3">
        <v>0</v>
      </c>
      <c r="F1424" s="4">
        <f t="shared" si="50"/>
        <v>0</v>
      </c>
    </row>
    <row r="1425" spans="1:6" hidden="1" x14ac:dyDescent="0.3">
      <c r="A1425" s="1" t="s">
        <v>1638</v>
      </c>
      <c r="B1425" s="2" t="s">
        <v>1639</v>
      </c>
      <c r="C1425" s="3" t="s">
        <v>18</v>
      </c>
      <c r="D1425" s="4">
        <v>0</v>
      </c>
      <c r="E1425" s="3">
        <v>0</v>
      </c>
      <c r="F1425" s="4">
        <f t="shared" si="50"/>
        <v>0</v>
      </c>
    </row>
    <row r="1426" spans="1:6" hidden="1" x14ac:dyDescent="0.3">
      <c r="A1426" s="1" t="s">
        <v>1640</v>
      </c>
      <c r="B1426" s="2" t="s">
        <v>1641</v>
      </c>
      <c r="C1426" s="3" t="s">
        <v>13</v>
      </c>
      <c r="D1426" s="4">
        <v>0</v>
      </c>
      <c r="E1426" s="3">
        <v>2</v>
      </c>
      <c r="F1426" s="4">
        <v>2</v>
      </c>
    </row>
    <row r="1427" spans="1:6" hidden="1" x14ac:dyDescent="0.3">
      <c r="A1427" s="1" t="s">
        <v>1642</v>
      </c>
      <c r="B1427" s="2" t="s">
        <v>1643</v>
      </c>
      <c r="C1427" s="3" t="s">
        <v>18</v>
      </c>
      <c r="D1427" s="4">
        <v>0</v>
      </c>
      <c r="E1427" s="3">
        <v>0</v>
      </c>
      <c r="F1427" s="4">
        <f>IF(D1427=E1427,D1427,9)</f>
        <v>0</v>
      </c>
    </row>
    <row r="1428" spans="1:6" hidden="1" x14ac:dyDescent="0.3">
      <c r="A1428" s="1" t="s">
        <v>1644</v>
      </c>
      <c r="B1428" s="2" t="s">
        <v>1645</v>
      </c>
      <c r="C1428" s="3" t="s">
        <v>196</v>
      </c>
      <c r="D1428" s="4">
        <v>0</v>
      </c>
      <c r="E1428" s="3">
        <v>0</v>
      </c>
      <c r="F1428" s="4">
        <f>IF(D1428=E1428,D1428,9)</f>
        <v>0</v>
      </c>
    </row>
    <row r="1429" spans="1:6" hidden="1" x14ac:dyDescent="0.3">
      <c r="A1429" s="1" t="s">
        <v>1646</v>
      </c>
      <c r="B1429" s="2" t="s">
        <v>1647</v>
      </c>
      <c r="C1429" s="3" t="s">
        <v>21</v>
      </c>
      <c r="D1429" s="4">
        <v>0</v>
      </c>
      <c r="E1429" s="3">
        <v>0</v>
      </c>
      <c r="F1429" s="4">
        <f>IF(D1429=E1429,D1429,9)</f>
        <v>0</v>
      </c>
    </row>
    <row r="1430" spans="1:6" hidden="1" x14ac:dyDescent="0.3">
      <c r="A1430" s="1" t="s">
        <v>1648</v>
      </c>
      <c r="B1430" s="2" t="s">
        <v>1649</v>
      </c>
      <c r="C1430" s="3" t="s">
        <v>13</v>
      </c>
      <c r="D1430" s="4">
        <v>0</v>
      </c>
      <c r="E1430" s="3">
        <v>2</v>
      </c>
      <c r="F1430" s="4">
        <v>2</v>
      </c>
    </row>
    <row r="1431" spans="1:6" hidden="1" x14ac:dyDescent="0.3">
      <c r="A1431" s="1" t="s">
        <v>1650</v>
      </c>
      <c r="B1431" s="2" t="s">
        <v>1651</v>
      </c>
      <c r="C1431" s="3" t="s">
        <v>21</v>
      </c>
      <c r="D1431" s="4">
        <v>0</v>
      </c>
      <c r="E1431" s="3">
        <v>0</v>
      </c>
      <c r="F1431" s="4">
        <f>IF(D1431=E1431,D1431,9)</f>
        <v>0</v>
      </c>
    </row>
    <row r="1432" spans="1:6" hidden="1" x14ac:dyDescent="0.3">
      <c r="A1432" s="1" t="s">
        <v>1652</v>
      </c>
      <c r="B1432" s="2" t="s">
        <v>1653</v>
      </c>
      <c r="C1432" s="3" t="s">
        <v>117</v>
      </c>
      <c r="D1432" s="4">
        <v>0</v>
      </c>
      <c r="E1432" s="4">
        <v>2</v>
      </c>
      <c r="F1432" s="4">
        <v>2</v>
      </c>
    </row>
    <row r="1433" spans="1:6" hidden="1" x14ac:dyDescent="0.3">
      <c r="A1433" s="1" t="s">
        <v>1654</v>
      </c>
      <c r="B1433" s="2" t="s">
        <v>1655</v>
      </c>
      <c r="C1433" s="3" t="s">
        <v>10</v>
      </c>
      <c r="D1433" s="4">
        <v>0</v>
      </c>
      <c r="E1433" s="3">
        <v>0</v>
      </c>
      <c r="F1433" s="4">
        <f t="shared" ref="F1433:F1442" si="51">IF(D1433=E1433,D1433,9)</f>
        <v>0</v>
      </c>
    </row>
    <row r="1434" spans="1:6" hidden="1" x14ac:dyDescent="0.3">
      <c r="A1434" s="1" t="s">
        <v>1656</v>
      </c>
      <c r="B1434" s="2" t="s">
        <v>1657</v>
      </c>
      <c r="C1434" s="3" t="s">
        <v>18</v>
      </c>
      <c r="D1434" s="4">
        <v>0</v>
      </c>
      <c r="E1434" s="3">
        <v>0</v>
      </c>
      <c r="F1434" s="4">
        <f t="shared" si="51"/>
        <v>0</v>
      </c>
    </row>
    <row r="1435" spans="1:6" hidden="1" x14ac:dyDescent="0.3">
      <c r="A1435" s="1" t="s">
        <v>1658</v>
      </c>
      <c r="B1435" s="2" t="s">
        <v>1659</v>
      </c>
      <c r="C1435" s="3" t="s">
        <v>21</v>
      </c>
      <c r="D1435" s="4">
        <v>0</v>
      </c>
      <c r="E1435" s="3">
        <v>0</v>
      </c>
      <c r="F1435" s="4">
        <f t="shared" si="51"/>
        <v>0</v>
      </c>
    </row>
    <row r="1436" spans="1:6" hidden="1" x14ac:dyDescent="0.3">
      <c r="A1436" s="1" t="s">
        <v>1660</v>
      </c>
      <c r="B1436" s="2" t="s">
        <v>1661</v>
      </c>
      <c r="C1436" s="3" t="s">
        <v>21</v>
      </c>
      <c r="D1436" s="4">
        <v>0</v>
      </c>
      <c r="E1436" s="3">
        <v>0</v>
      </c>
      <c r="F1436" s="4">
        <f t="shared" si="51"/>
        <v>0</v>
      </c>
    </row>
    <row r="1437" spans="1:6" hidden="1" x14ac:dyDescent="0.3">
      <c r="A1437" s="1" t="s">
        <v>1662</v>
      </c>
      <c r="B1437" s="2" t="s">
        <v>1663</v>
      </c>
      <c r="C1437" s="3" t="s">
        <v>21</v>
      </c>
      <c r="D1437" s="4">
        <v>0</v>
      </c>
      <c r="E1437" s="3">
        <v>0</v>
      </c>
      <c r="F1437" s="4">
        <f t="shared" si="51"/>
        <v>0</v>
      </c>
    </row>
    <row r="1438" spans="1:6" hidden="1" x14ac:dyDescent="0.3">
      <c r="A1438" s="1" t="s">
        <v>1664</v>
      </c>
      <c r="B1438" s="2" t="s">
        <v>1665</v>
      </c>
      <c r="C1438" s="3" t="s">
        <v>63</v>
      </c>
      <c r="D1438" s="4">
        <v>0</v>
      </c>
      <c r="E1438" s="3">
        <v>0</v>
      </c>
      <c r="F1438" s="4">
        <f t="shared" si="51"/>
        <v>0</v>
      </c>
    </row>
    <row r="1439" spans="1:6" hidden="1" x14ac:dyDescent="0.3">
      <c r="A1439" s="1" t="s">
        <v>1666</v>
      </c>
      <c r="B1439" s="2" t="s">
        <v>1667</v>
      </c>
      <c r="C1439" s="3" t="s">
        <v>10</v>
      </c>
      <c r="D1439" s="4">
        <v>0</v>
      </c>
      <c r="E1439" s="3">
        <v>0</v>
      </c>
      <c r="F1439" s="4">
        <f t="shared" si="51"/>
        <v>0</v>
      </c>
    </row>
    <row r="1440" spans="1:6" hidden="1" x14ac:dyDescent="0.3">
      <c r="A1440" s="1" t="s">
        <v>1668</v>
      </c>
      <c r="B1440" s="2" t="s">
        <v>1669</v>
      </c>
      <c r="C1440" s="3" t="s">
        <v>63</v>
      </c>
      <c r="D1440" s="4">
        <v>0</v>
      </c>
      <c r="E1440" s="3">
        <v>0</v>
      </c>
      <c r="F1440" s="4">
        <f t="shared" si="51"/>
        <v>0</v>
      </c>
    </row>
    <row r="1441" spans="1:6" hidden="1" x14ac:dyDescent="0.3">
      <c r="A1441" s="1" t="s">
        <v>1670</v>
      </c>
      <c r="B1441" s="2" t="s">
        <v>1671</v>
      </c>
      <c r="C1441" s="3" t="s">
        <v>21</v>
      </c>
      <c r="D1441" s="4">
        <v>0</v>
      </c>
      <c r="E1441" s="3">
        <v>0</v>
      </c>
      <c r="F1441" s="4">
        <f t="shared" si="51"/>
        <v>0</v>
      </c>
    </row>
    <row r="1442" spans="1:6" hidden="1" x14ac:dyDescent="0.3">
      <c r="A1442" s="1" t="s">
        <v>1672</v>
      </c>
      <c r="B1442" s="2" t="s">
        <v>1673</v>
      </c>
      <c r="C1442" s="3" t="s">
        <v>21</v>
      </c>
      <c r="D1442" s="4">
        <v>0</v>
      </c>
      <c r="E1442" s="3">
        <v>0</v>
      </c>
      <c r="F1442" s="4">
        <f t="shared" si="51"/>
        <v>0</v>
      </c>
    </row>
    <row r="1443" spans="1:6" hidden="1" x14ac:dyDescent="0.3">
      <c r="A1443" s="1" t="s">
        <v>1674</v>
      </c>
      <c r="B1443" s="2" t="s">
        <v>1675</v>
      </c>
      <c r="C1443" s="3" t="s">
        <v>128</v>
      </c>
      <c r="D1443" s="4">
        <v>0</v>
      </c>
      <c r="E1443" s="4">
        <v>2</v>
      </c>
      <c r="F1443" s="4">
        <v>2</v>
      </c>
    </row>
    <row r="1444" spans="1:6" hidden="1" x14ac:dyDescent="0.3">
      <c r="A1444" s="1" t="s">
        <v>1676</v>
      </c>
      <c r="B1444" s="2" t="s">
        <v>1677</v>
      </c>
      <c r="C1444" s="3" t="s">
        <v>21</v>
      </c>
      <c r="D1444" s="4">
        <v>0</v>
      </c>
      <c r="E1444" s="3">
        <v>0</v>
      </c>
      <c r="F1444" s="4">
        <f>IF(D1444=E1444,D1444,9)</f>
        <v>0</v>
      </c>
    </row>
    <row r="1445" spans="1:6" hidden="1" x14ac:dyDescent="0.3">
      <c r="A1445" s="1" t="s">
        <v>1678</v>
      </c>
      <c r="B1445" s="2" t="s">
        <v>1679</v>
      </c>
      <c r="C1445" s="3" t="s">
        <v>128</v>
      </c>
      <c r="D1445" s="4">
        <v>0</v>
      </c>
      <c r="E1445" s="4">
        <v>2</v>
      </c>
      <c r="F1445" s="4">
        <v>2</v>
      </c>
    </row>
    <row r="1446" spans="1:6" hidden="1" x14ac:dyDescent="0.3">
      <c r="A1446" s="1" t="s">
        <v>1680</v>
      </c>
      <c r="B1446" s="2" t="s">
        <v>1681</v>
      </c>
      <c r="C1446" s="3" t="s">
        <v>10</v>
      </c>
      <c r="D1446" s="4">
        <v>0</v>
      </c>
      <c r="E1446" s="3">
        <v>0</v>
      </c>
      <c r="F1446" s="4">
        <f>IF(D1446=E1446,D1446,9)</f>
        <v>0</v>
      </c>
    </row>
    <row r="1447" spans="1:6" hidden="1" x14ac:dyDescent="0.3">
      <c r="A1447" s="1" t="s">
        <v>1682</v>
      </c>
      <c r="B1447" s="2" t="s">
        <v>1683</v>
      </c>
      <c r="C1447" s="3" t="s">
        <v>18</v>
      </c>
      <c r="D1447" s="4">
        <v>0</v>
      </c>
      <c r="E1447" s="3">
        <v>0</v>
      </c>
      <c r="F1447" s="4">
        <f>IF(D1447=E1447,D1447,9)</f>
        <v>0</v>
      </c>
    </row>
    <row r="1448" spans="1:6" hidden="1" x14ac:dyDescent="0.3">
      <c r="A1448" s="1" t="s">
        <v>1684</v>
      </c>
      <c r="B1448" s="2" t="s">
        <v>1685</v>
      </c>
      <c r="C1448" s="3" t="s">
        <v>18</v>
      </c>
      <c r="D1448" s="4">
        <v>0</v>
      </c>
      <c r="E1448" s="3">
        <v>0</v>
      </c>
      <c r="F1448" s="4">
        <f>IF(D1448=E1448,D1448,9)</f>
        <v>0</v>
      </c>
    </row>
    <row r="1449" spans="1:6" hidden="1" x14ac:dyDescent="0.3">
      <c r="A1449" s="1" t="s">
        <v>1686</v>
      </c>
      <c r="B1449" s="2" t="s">
        <v>1687</v>
      </c>
      <c r="C1449" s="3" t="s">
        <v>10</v>
      </c>
      <c r="D1449" s="4">
        <v>0</v>
      </c>
      <c r="E1449" s="3">
        <v>0</v>
      </c>
      <c r="F1449" s="4">
        <f>IF(D1449=E1449,D1449,9)</f>
        <v>0</v>
      </c>
    </row>
    <row r="1450" spans="1:6" hidden="1" x14ac:dyDescent="0.3">
      <c r="A1450" s="1" t="s">
        <v>1688</v>
      </c>
      <c r="B1450" s="2" t="s">
        <v>1689</v>
      </c>
      <c r="C1450" s="3" t="s">
        <v>117</v>
      </c>
      <c r="D1450" s="4">
        <v>0</v>
      </c>
      <c r="E1450" s="4">
        <v>2</v>
      </c>
      <c r="F1450" s="4">
        <v>2</v>
      </c>
    </row>
    <row r="1451" spans="1:6" hidden="1" x14ac:dyDescent="0.3">
      <c r="A1451" s="1" t="s">
        <v>1690</v>
      </c>
      <c r="B1451" s="2" t="s">
        <v>1691</v>
      </c>
      <c r="C1451" s="3" t="s">
        <v>21</v>
      </c>
      <c r="D1451" s="4">
        <v>0</v>
      </c>
      <c r="E1451" s="3">
        <v>0</v>
      </c>
      <c r="F1451" s="4">
        <f>IF(D1451=E1451,D1451,9)</f>
        <v>0</v>
      </c>
    </row>
    <row r="1452" spans="1:6" hidden="1" x14ac:dyDescent="0.3">
      <c r="A1452" s="1" t="s">
        <v>1692</v>
      </c>
      <c r="B1452" s="2" t="s">
        <v>1693</v>
      </c>
      <c r="C1452" s="3" t="s">
        <v>21</v>
      </c>
      <c r="D1452" s="4">
        <v>0</v>
      </c>
      <c r="E1452" s="3">
        <v>0</v>
      </c>
      <c r="F1452" s="4">
        <f>IF(D1452=E1452,D1452,9)</f>
        <v>0</v>
      </c>
    </row>
    <row r="1453" spans="1:6" hidden="1" x14ac:dyDescent="0.3">
      <c r="A1453" s="1" t="s">
        <v>1694</v>
      </c>
      <c r="B1453" s="2" t="s">
        <v>1695</v>
      </c>
      <c r="C1453" s="3" t="s">
        <v>10</v>
      </c>
      <c r="D1453" s="4">
        <v>0</v>
      </c>
      <c r="E1453" s="3">
        <v>0</v>
      </c>
      <c r="F1453" s="4">
        <f>IF(D1453=E1453,D1453,9)</f>
        <v>0</v>
      </c>
    </row>
    <row r="1454" spans="1:6" hidden="1" x14ac:dyDescent="0.3">
      <c r="A1454" s="1" t="s">
        <v>1696</v>
      </c>
      <c r="B1454" s="2" t="s">
        <v>1697</v>
      </c>
      <c r="C1454" s="3" t="s">
        <v>13</v>
      </c>
      <c r="D1454" s="4">
        <v>0</v>
      </c>
      <c r="E1454" s="3">
        <v>2</v>
      </c>
      <c r="F1454" s="4">
        <v>2</v>
      </c>
    </row>
    <row r="1455" spans="1:6" hidden="1" x14ac:dyDescent="0.3">
      <c r="A1455" s="1" t="s">
        <v>1698</v>
      </c>
      <c r="B1455" s="2" t="s">
        <v>1699</v>
      </c>
      <c r="C1455" s="3" t="s">
        <v>10</v>
      </c>
      <c r="D1455" s="4">
        <v>0</v>
      </c>
      <c r="E1455" s="3">
        <v>0</v>
      </c>
      <c r="F1455" s="4">
        <f>IF(D1455=E1455,D1455,9)</f>
        <v>0</v>
      </c>
    </row>
    <row r="1456" spans="1:6" hidden="1" x14ac:dyDescent="0.3">
      <c r="A1456" s="1" t="s">
        <v>1700</v>
      </c>
      <c r="B1456" s="2" t="s">
        <v>1701</v>
      </c>
      <c r="C1456" s="3" t="s">
        <v>10</v>
      </c>
      <c r="D1456" s="4">
        <v>0</v>
      </c>
      <c r="E1456" s="3">
        <v>0</v>
      </c>
      <c r="F1456" s="4">
        <f>IF(D1456=E1456,D1456,9)</f>
        <v>0</v>
      </c>
    </row>
    <row r="1457" spans="1:6" hidden="1" x14ac:dyDescent="0.3">
      <c r="A1457" s="1" t="s">
        <v>1702</v>
      </c>
      <c r="B1457" s="2" t="s">
        <v>1703</v>
      </c>
      <c r="C1457" s="3" t="s">
        <v>10</v>
      </c>
      <c r="D1457" s="4">
        <v>0</v>
      </c>
      <c r="E1457" s="3">
        <v>0</v>
      </c>
      <c r="F1457" s="4">
        <f>IF(D1457=E1457,D1457,9)</f>
        <v>0</v>
      </c>
    </row>
    <row r="1458" spans="1:6" hidden="1" x14ac:dyDescent="0.3">
      <c r="A1458" s="1" t="s">
        <v>1704</v>
      </c>
      <c r="B1458" s="2" t="s">
        <v>1705</v>
      </c>
      <c r="C1458" s="3" t="s">
        <v>13</v>
      </c>
      <c r="D1458" s="4">
        <v>0</v>
      </c>
      <c r="E1458" s="3">
        <v>2</v>
      </c>
      <c r="F1458" s="4">
        <v>2</v>
      </c>
    </row>
    <row r="1459" spans="1:6" hidden="1" x14ac:dyDescent="0.3">
      <c r="A1459" s="1" t="s">
        <v>1706</v>
      </c>
      <c r="B1459" s="2" t="s">
        <v>1707</v>
      </c>
      <c r="C1459" s="3" t="s">
        <v>13</v>
      </c>
      <c r="D1459" s="4">
        <v>0</v>
      </c>
      <c r="E1459" s="3">
        <v>2</v>
      </c>
      <c r="F1459" s="4">
        <v>2</v>
      </c>
    </row>
    <row r="1460" spans="1:6" hidden="1" x14ac:dyDescent="0.3">
      <c r="A1460" s="1" t="s">
        <v>1708</v>
      </c>
      <c r="B1460" s="2" t="s">
        <v>1709</v>
      </c>
      <c r="C1460" s="3" t="s">
        <v>128</v>
      </c>
      <c r="D1460" s="4">
        <v>0</v>
      </c>
      <c r="E1460" s="4">
        <v>2</v>
      </c>
      <c r="F1460" s="4">
        <v>2</v>
      </c>
    </row>
    <row r="1461" spans="1:6" hidden="1" x14ac:dyDescent="0.3">
      <c r="A1461" s="1" t="s">
        <v>1710</v>
      </c>
      <c r="B1461" s="2" t="s">
        <v>1711</v>
      </c>
      <c r="C1461" s="3" t="s">
        <v>10</v>
      </c>
      <c r="D1461" s="4">
        <v>0</v>
      </c>
      <c r="E1461" s="3">
        <v>0</v>
      </c>
      <c r="F1461" s="4">
        <f>IF(D1461=E1461,D1461,9)</f>
        <v>0</v>
      </c>
    </row>
    <row r="1462" spans="1:6" hidden="1" x14ac:dyDescent="0.3">
      <c r="A1462" s="1" t="s">
        <v>1712</v>
      </c>
      <c r="B1462" s="2" t="s">
        <v>1713</v>
      </c>
      <c r="C1462" s="3" t="s">
        <v>10</v>
      </c>
      <c r="D1462" s="4">
        <v>0</v>
      </c>
      <c r="E1462" s="3">
        <v>0</v>
      </c>
      <c r="F1462" s="4">
        <f>IF(D1462=E1462,D1462,9)</f>
        <v>0</v>
      </c>
    </row>
    <row r="1463" spans="1:6" hidden="1" x14ac:dyDescent="0.3">
      <c r="A1463" s="1" t="s">
        <v>1714</v>
      </c>
      <c r="B1463" s="2" t="s">
        <v>1715</v>
      </c>
      <c r="C1463" s="3" t="s">
        <v>13</v>
      </c>
      <c r="D1463" s="4">
        <v>0</v>
      </c>
      <c r="E1463" s="3">
        <v>2</v>
      </c>
      <c r="F1463" s="4">
        <v>2</v>
      </c>
    </row>
    <row r="1464" spans="1:6" hidden="1" x14ac:dyDescent="0.3">
      <c r="A1464" s="1" t="s">
        <v>1716</v>
      </c>
      <c r="B1464" s="2" t="s">
        <v>1717</v>
      </c>
      <c r="C1464" s="3" t="s">
        <v>13</v>
      </c>
      <c r="D1464" s="4">
        <v>0</v>
      </c>
      <c r="E1464" s="3">
        <v>2</v>
      </c>
      <c r="F1464" s="4">
        <v>2</v>
      </c>
    </row>
    <row r="1465" spans="1:6" hidden="1" x14ac:dyDescent="0.3">
      <c r="A1465" s="1" t="s">
        <v>1718</v>
      </c>
      <c r="B1465" s="2" t="s">
        <v>1719</v>
      </c>
      <c r="C1465" s="3" t="s">
        <v>10</v>
      </c>
      <c r="D1465" s="4">
        <v>0</v>
      </c>
      <c r="E1465" s="3">
        <v>0</v>
      </c>
      <c r="F1465" s="4">
        <f>IF(D1465=E1465,D1465,9)</f>
        <v>0</v>
      </c>
    </row>
    <row r="1466" spans="1:6" hidden="1" x14ac:dyDescent="0.3">
      <c r="A1466" s="1" t="s">
        <v>1720</v>
      </c>
      <c r="B1466" s="2" t="s">
        <v>1721</v>
      </c>
      <c r="C1466" s="3" t="s">
        <v>10</v>
      </c>
      <c r="D1466" s="4">
        <v>0</v>
      </c>
      <c r="E1466" s="3">
        <v>0</v>
      </c>
      <c r="F1466" s="4">
        <f>IF(D1466=E1466,D1466,9)</f>
        <v>0</v>
      </c>
    </row>
    <row r="1467" spans="1:6" hidden="1" x14ac:dyDescent="0.3">
      <c r="A1467" s="1" t="s">
        <v>1722</v>
      </c>
      <c r="B1467" s="2" t="s">
        <v>1723</v>
      </c>
      <c r="C1467" s="3" t="s">
        <v>10</v>
      </c>
      <c r="D1467" s="4">
        <v>0</v>
      </c>
      <c r="E1467" s="3">
        <v>0</v>
      </c>
      <c r="F1467" s="4">
        <f>IF(D1467=E1467,D1467,9)</f>
        <v>0</v>
      </c>
    </row>
    <row r="1468" spans="1:6" hidden="1" x14ac:dyDescent="0.3">
      <c r="A1468" s="1" t="s">
        <v>1724</v>
      </c>
      <c r="B1468" s="2" t="s">
        <v>1725</v>
      </c>
      <c r="C1468" s="3" t="s">
        <v>21</v>
      </c>
      <c r="D1468" s="4">
        <v>0</v>
      </c>
      <c r="E1468" s="3">
        <v>0</v>
      </c>
      <c r="F1468" s="4">
        <f>IF(D1468=E1468,D1468,9)</f>
        <v>0</v>
      </c>
    </row>
    <row r="1469" spans="1:6" hidden="1" x14ac:dyDescent="0.3">
      <c r="A1469" s="1" t="s">
        <v>1726</v>
      </c>
      <c r="B1469" s="2" t="s">
        <v>1727</v>
      </c>
      <c r="C1469" s="3" t="s">
        <v>117</v>
      </c>
      <c r="D1469" s="4">
        <v>0</v>
      </c>
      <c r="E1469" s="4">
        <v>2</v>
      </c>
      <c r="F1469" s="4">
        <v>2</v>
      </c>
    </row>
    <row r="1470" spans="1:6" hidden="1" x14ac:dyDescent="0.3">
      <c r="A1470" s="1" t="s">
        <v>1728</v>
      </c>
      <c r="B1470" s="2" t="s">
        <v>1729</v>
      </c>
      <c r="C1470" s="3" t="s">
        <v>21</v>
      </c>
      <c r="D1470" s="4">
        <v>0</v>
      </c>
      <c r="E1470" s="3">
        <v>0</v>
      </c>
      <c r="F1470" s="4">
        <f t="shared" ref="F1470:F1475" si="52">IF(D1470=E1470,D1470,9)</f>
        <v>0</v>
      </c>
    </row>
    <row r="1471" spans="1:6" hidden="1" x14ac:dyDescent="0.3">
      <c r="A1471" s="1" t="s">
        <v>1730</v>
      </c>
      <c r="B1471" s="2" t="s">
        <v>1731</v>
      </c>
      <c r="C1471" s="3" t="s">
        <v>10</v>
      </c>
      <c r="D1471" s="4">
        <v>0</v>
      </c>
      <c r="E1471" s="3">
        <v>0</v>
      </c>
      <c r="F1471" s="4">
        <f t="shared" si="52"/>
        <v>0</v>
      </c>
    </row>
    <row r="1472" spans="1:6" hidden="1" x14ac:dyDescent="0.3">
      <c r="A1472" s="1" t="s">
        <v>1732</v>
      </c>
      <c r="B1472" s="2" t="s">
        <v>1733</v>
      </c>
      <c r="C1472" s="3" t="s">
        <v>21</v>
      </c>
      <c r="D1472" s="4">
        <v>0</v>
      </c>
      <c r="E1472" s="3">
        <v>0</v>
      </c>
      <c r="F1472" s="4">
        <f t="shared" si="52"/>
        <v>0</v>
      </c>
    </row>
    <row r="1473" spans="1:6" hidden="1" x14ac:dyDescent="0.3">
      <c r="A1473" s="1" t="s">
        <v>1734</v>
      </c>
      <c r="B1473" s="2" t="s">
        <v>1735</v>
      </c>
      <c r="C1473" s="3" t="s">
        <v>10</v>
      </c>
      <c r="D1473" s="4">
        <v>0</v>
      </c>
      <c r="E1473" s="3">
        <v>0</v>
      </c>
      <c r="F1473" s="4">
        <f t="shared" si="52"/>
        <v>0</v>
      </c>
    </row>
    <row r="1474" spans="1:6" hidden="1" x14ac:dyDescent="0.3">
      <c r="A1474" s="1" t="s">
        <v>1736</v>
      </c>
      <c r="B1474" s="2" t="s">
        <v>1737</v>
      </c>
      <c r="C1474" s="3" t="s">
        <v>21</v>
      </c>
      <c r="D1474" s="4">
        <v>0</v>
      </c>
      <c r="E1474" s="3">
        <v>0</v>
      </c>
      <c r="F1474" s="4">
        <f t="shared" si="52"/>
        <v>0</v>
      </c>
    </row>
    <row r="1475" spans="1:6" hidden="1" x14ac:dyDescent="0.3">
      <c r="A1475" s="1" t="s">
        <v>1738</v>
      </c>
      <c r="B1475" s="2" t="s">
        <v>1739</v>
      </c>
      <c r="C1475" s="3" t="s">
        <v>10</v>
      </c>
      <c r="D1475" s="4">
        <v>0</v>
      </c>
      <c r="E1475" s="3">
        <v>0</v>
      </c>
      <c r="F1475" s="4">
        <f t="shared" si="52"/>
        <v>0</v>
      </c>
    </row>
    <row r="1476" spans="1:6" hidden="1" x14ac:dyDescent="0.3">
      <c r="A1476" s="1" t="s">
        <v>1740</v>
      </c>
      <c r="B1476" s="2" t="s">
        <v>1741</v>
      </c>
      <c r="C1476" s="3" t="s">
        <v>108</v>
      </c>
      <c r="D1476" s="4">
        <v>0</v>
      </c>
      <c r="E1476" s="4">
        <v>2</v>
      </c>
      <c r="F1476" s="4">
        <v>2</v>
      </c>
    </row>
    <row r="1477" spans="1:6" hidden="1" x14ac:dyDescent="0.3">
      <c r="A1477" s="1" t="s">
        <v>1742</v>
      </c>
      <c r="B1477" s="2" t="s">
        <v>1743</v>
      </c>
      <c r="C1477" s="3" t="s">
        <v>10</v>
      </c>
      <c r="D1477" s="4">
        <v>0</v>
      </c>
      <c r="E1477" s="3">
        <v>0</v>
      </c>
      <c r="F1477" s="4">
        <f>IF(D1477=E1477,D1477,9)</f>
        <v>0</v>
      </c>
    </row>
    <row r="1478" spans="1:6" hidden="1" x14ac:dyDescent="0.3">
      <c r="A1478" s="1" t="s">
        <v>1744</v>
      </c>
      <c r="B1478" s="2" t="s">
        <v>1745</v>
      </c>
      <c r="C1478" s="3" t="s">
        <v>10</v>
      </c>
      <c r="D1478" s="4">
        <v>0</v>
      </c>
      <c r="E1478" s="3">
        <v>0</v>
      </c>
      <c r="F1478" s="4">
        <f>IF(D1478=E1478,D1478,9)</f>
        <v>0</v>
      </c>
    </row>
    <row r="1479" spans="1:6" hidden="1" x14ac:dyDescent="0.3">
      <c r="A1479" s="1" t="s">
        <v>1746</v>
      </c>
      <c r="B1479" s="2" t="s">
        <v>1747</v>
      </c>
      <c r="C1479" s="3" t="s">
        <v>21</v>
      </c>
      <c r="D1479" s="4">
        <v>0</v>
      </c>
      <c r="E1479" s="3">
        <v>0</v>
      </c>
      <c r="F1479" s="4">
        <f>IF(D1479=E1479,D1479,9)</f>
        <v>0</v>
      </c>
    </row>
    <row r="1480" spans="1:6" hidden="1" x14ac:dyDescent="0.3">
      <c r="A1480" s="1" t="s">
        <v>1748</v>
      </c>
      <c r="B1480" s="2" t="s">
        <v>1749</v>
      </c>
      <c r="C1480" s="3" t="s">
        <v>13</v>
      </c>
      <c r="D1480" s="4">
        <v>0</v>
      </c>
      <c r="E1480" s="3">
        <v>2</v>
      </c>
      <c r="F1480" s="4">
        <v>2</v>
      </c>
    </row>
    <row r="1481" spans="1:6" hidden="1" x14ac:dyDescent="0.3">
      <c r="A1481" s="1" t="s">
        <v>1750</v>
      </c>
      <c r="B1481" s="2" t="s">
        <v>1751</v>
      </c>
      <c r="C1481" s="3" t="s">
        <v>21</v>
      </c>
      <c r="D1481" s="4">
        <v>0</v>
      </c>
      <c r="E1481" s="3">
        <v>0</v>
      </c>
      <c r="F1481" s="4">
        <f t="shared" ref="F1481:F1486" si="53">IF(D1481=E1481,D1481,9)</f>
        <v>0</v>
      </c>
    </row>
    <row r="1482" spans="1:6" hidden="1" x14ac:dyDescent="0.3">
      <c r="A1482" s="1" t="s">
        <v>1752</v>
      </c>
      <c r="B1482" s="2" t="s">
        <v>1753</v>
      </c>
      <c r="C1482" s="3" t="s">
        <v>21</v>
      </c>
      <c r="D1482" s="4">
        <v>0</v>
      </c>
      <c r="E1482" s="3">
        <v>0</v>
      </c>
      <c r="F1482" s="4">
        <f t="shared" si="53"/>
        <v>0</v>
      </c>
    </row>
    <row r="1483" spans="1:6" hidden="1" x14ac:dyDescent="0.3">
      <c r="A1483" s="1" t="s">
        <v>1754</v>
      </c>
      <c r="B1483" s="2" t="s">
        <v>1755</v>
      </c>
      <c r="C1483" s="3" t="s">
        <v>10</v>
      </c>
      <c r="D1483" s="4">
        <v>0</v>
      </c>
      <c r="E1483" s="3">
        <v>0</v>
      </c>
      <c r="F1483" s="4">
        <f t="shared" si="53"/>
        <v>0</v>
      </c>
    </row>
    <row r="1484" spans="1:6" hidden="1" x14ac:dyDescent="0.3">
      <c r="A1484" s="1" t="s">
        <v>1756</v>
      </c>
      <c r="B1484" s="2" t="s">
        <v>1757</v>
      </c>
      <c r="C1484" s="3" t="s">
        <v>10</v>
      </c>
      <c r="D1484" s="4">
        <v>0</v>
      </c>
      <c r="E1484" s="3">
        <v>0</v>
      </c>
      <c r="F1484" s="4">
        <f t="shared" si="53"/>
        <v>0</v>
      </c>
    </row>
    <row r="1485" spans="1:6" hidden="1" x14ac:dyDescent="0.3">
      <c r="A1485" s="1" t="s">
        <v>1758</v>
      </c>
      <c r="B1485" s="2" t="s">
        <v>1759</v>
      </c>
      <c r="C1485" s="3" t="s">
        <v>18</v>
      </c>
      <c r="D1485" s="4">
        <v>0</v>
      </c>
      <c r="E1485" s="3">
        <v>0</v>
      </c>
      <c r="F1485" s="4">
        <f t="shared" si="53"/>
        <v>0</v>
      </c>
    </row>
    <row r="1486" spans="1:6" hidden="1" x14ac:dyDescent="0.3">
      <c r="A1486" s="1" t="s">
        <v>1760</v>
      </c>
      <c r="B1486" s="2" t="s">
        <v>1761</v>
      </c>
      <c r="C1486" s="3" t="s">
        <v>21</v>
      </c>
      <c r="D1486" s="4">
        <v>0</v>
      </c>
      <c r="E1486" s="3">
        <v>0</v>
      </c>
      <c r="F1486" s="4">
        <f t="shared" si="53"/>
        <v>0</v>
      </c>
    </row>
    <row r="1487" spans="1:6" hidden="1" x14ac:dyDescent="0.3">
      <c r="A1487" s="1" t="s">
        <v>1762</v>
      </c>
      <c r="B1487" s="2" t="s">
        <v>1763</v>
      </c>
      <c r="C1487" s="3" t="s">
        <v>117</v>
      </c>
      <c r="D1487" s="4">
        <v>0</v>
      </c>
      <c r="E1487" s="4">
        <v>2</v>
      </c>
      <c r="F1487" s="4">
        <v>2</v>
      </c>
    </row>
    <row r="1488" spans="1:6" hidden="1" x14ac:dyDescent="0.3">
      <c r="A1488" s="1" t="s">
        <v>1764</v>
      </c>
      <c r="B1488" s="2" t="s">
        <v>1765</v>
      </c>
      <c r="C1488" s="3" t="s">
        <v>117</v>
      </c>
      <c r="D1488" s="4">
        <v>0</v>
      </c>
      <c r="E1488" s="4">
        <v>2</v>
      </c>
      <c r="F1488" s="4">
        <v>2</v>
      </c>
    </row>
    <row r="1489" spans="1:6" hidden="1" x14ac:dyDescent="0.3">
      <c r="A1489" s="1" t="s">
        <v>1766</v>
      </c>
      <c r="B1489" s="2" t="s">
        <v>1767</v>
      </c>
      <c r="C1489" s="3" t="s">
        <v>63</v>
      </c>
      <c r="D1489" s="4">
        <v>0</v>
      </c>
      <c r="E1489" s="3">
        <v>0</v>
      </c>
      <c r="F1489" s="4">
        <f>IF(D1489=E1489,D1489,9)</f>
        <v>0</v>
      </c>
    </row>
    <row r="1490" spans="1:6" hidden="1" x14ac:dyDescent="0.3">
      <c r="A1490" s="1" t="s">
        <v>1768</v>
      </c>
      <c r="B1490" s="2" t="s">
        <v>1769</v>
      </c>
      <c r="C1490" s="3" t="s">
        <v>13</v>
      </c>
      <c r="D1490" s="4">
        <v>0</v>
      </c>
      <c r="E1490" s="3">
        <v>2</v>
      </c>
      <c r="F1490" s="4">
        <v>2</v>
      </c>
    </row>
    <row r="1491" spans="1:6" hidden="1" x14ac:dyDescent="0.3">
      <c r="A1491" s="1" t="s">
        <v>1770</v>
      </c>
      <c r="B1491" s="2" t="s">
        <v>1771</v>
      </c>
      <c r="C1491" s="3" t="s">
        <v>196</v>
      </c>
      <c r="D1491" s="4">
        <v>0</v>
      </c>
      <c r="E1491" s="3">
        <v>0</v>
      </c>
      <c r="F1491" s="4">
        <f>IF(D1491=E1491,D1491,9)</f>
        <v>0</v>
      </c>
    </row>
    <row r="1492" spans="1:6" hidden="1" x14ac:dyDescent="0.3">
      <c r="A1492" s="1" t="s">
        <v>1772</v>
      </c>
      <c r="B1492" s="2" t="s">
        <v>1773</v>
      </c>
      <c r="C1492" s="3" t="s">
        <v>21</v>
      </c>
      <c r="D1492" s="4">
        <v>0</v>
      </c>
      <c r="E1492" s="3">
        <v>0</v>
      </c>
      <c r="F1492" s="4">
        <f>IF(D1492=E1492,D1492,9)</f>
        <v>0</v>
      </c>
    </row>
    <row r="1493" spans="1:6" hidden="1" x14ac:dyDescent="0.3">
      <c r="A1493" s="1" t="s">
        <v>1774</v>
      </c>
      <c r="B1493" s="2" t="s">
        <v>1775</v>
      </c>
      <c r="C1493" s="3" t="s">
        <v>13</v>
      </c>
      <c r="D1493" s="4">
        <v>0</v>
      </c>
      <c r="E1493" s="3">
        <v>2</v>
      </c>
      <c r="F1493" s="4">
        <v>2</v>
      </c>
    </row>
    <row r="1494" spans="1:6" hidden="1" x14ac:dyDescent="0.3">
      <c r="A1494" s="1" t="s">
        <v>1776</v>
      </c>
      <c r="B1494" s="2" t="s">
        <v>1777</v>
      </c>
      <c r="C1494" s="3" t="s">
        <v>13</v>
      </c>
      <c r="D1494" s="4">
        <v>0</v>
      </c>
      <c r="E1494" s="3">
        <v>2</v>
      </c>
      <c r="F1494" s="4">
        <v>2</v>
      </c>
    </row>
    <row r="1495" spans="1:6" hidden="1" x14ac:dyDescent="0.3">
      <c r="A1495" s="1" t="s">
        <v>1778</v>
      </c>
      <c r="B1495" s="2" t="s">
        <v>1779</v>
      </c>
      <c r="C1495" s="3" t="s">
        <v>13</v>
      </c>
      <c r="D1495" s="4">
        <v>0</v>
      </c>
      <c r="E1495" s="3">
        <v>2</v>
      </c>
      <c r="F1495" s="4">
        <v>2</v>
      </c>
    </row>
    <row r="1496" spans="1:6" hidden="1" x14ac:dyDescent="0.3">
      <c r="A1496" s="1" t="s">
        <v>1780</v>
      </c>
      <c r="B1496" s="2" t="s">
        <v>1781</v>
      </c>
      <c r="C1496" s="3" t="s">
        <v>21</v>
      </c>
      <c r="D1496" s="4">
        <v>0</v>
      </c>
      <c r="E1496" s="3">
        <v>0</v>
      </c>
      <c r="F1496" s="4">
        <f>IF(D1496=E1496,D1496,9)</f>
        <v>0</v>
      </c>
    </row>
    <row r="1497" spans="1:6" hidden="1" x14ac:dyDescent="0.3">
      <c r="A1497" s="1" t="s">
        <v>1782</v>
      </c>
      <c r="B1497" s="2" t="s">
        <v>1783</v>
      </c>
      <c r="C1497" s="3" t="s">
        <v>10</v>
      </c>
      <c r="D1497" s="4">
        <v>0</v>
      </c>
      <c r="E1497" s="3">
        <v>0</v>
      </c>
      <c r="F1497" s="4">
        <f>IF(D1497=E1497,D1497,9)</f>
        <v>0</v>
      </c>
    </row>
    <row r="1498" spans="1:6" hidden="1" x14ac:dyDescent="0.3">
      <c r="A1498" s="1" t="s">
        <v>1784</v>
      </c>
      <c r="B1498" s="2" t="s">
        <v>1785</v>
      </c>
      <c r="C1498" s="3" t="s">
        <v>21</v>
      </c>
      <c r="D1498" s="4">
        <v>0</v>
      </c>
      <c r="E1498" s="3">
        <v>0</v>
      </c>
      <c r="F1498" s="4">
        <f>IF(D1498=E1498,D1498,9)</f>
        <v>0</v>
      </c>
    </row>
    <row r="1499" spans="1:6" hidden="1" x14ac:dyDescent="0.3">
      <c r="A1499" s="1" t="s">
        <v>1786</v>
      </c>
      <c r="B1499" s="2" t="s">
        <v>1787</v>
      </c>
      <c r="C1499" s="3" t="s">
        <v>456</v>
      </c>
      <c r="D1499" s="4">
        <v>0</v>
      </c>
      <c r="E1499" s="3">
        <v>0</v>
      </c>
      <c r="F1499" s="4">
        <f>IF(D1499=E1499,D1499,9)</f>
        <v>0</v>
      </c>
    </row>
    <row r="1500" spans="1:6" hidden="1" x14ac:dyDescent="0.3">
      <c r="A1500" s="1" t="s">
        <v>1788</v>
      </c>
      <c r="B1500" s="2" t="s">
        <v>1789</v>
      </c>
      <c r="C1500" s="3" t="s">
        <v>13</v>
      </c>
      <c r="D1500" s="4">
        <v>0</v>
      </c>
      <c r="E1500" s="3">
        <v>2</v>
      </c>
      <c r="F1500" s="4">
        <v>2</v>
      </c>
    </row>
    <row r="1501" spans="1:6" hidden="1" x14ac:dyDescent="0.3">
      <c r="A1501" s="1" t="s">
        <v>1790</v>
      </c>
      <c r="B1501" s="2" t="s">
        <v>1791</v>
      </c>
      <c r="C1501" s="3" t="s">
        <v>21</v>
      </c>
      <c r="D1501" s="4">
        <v>0</v>
      </c>
      <c r="E1501" s="3">
        <v>0</v>
      </c>
      <c r="F1501" s="4">
        <f>IF(D1501=E1501,D1501,9)</f>
        <v>0</v>
      </c>
    </row>
    <row r="1502" spans="1:6" hidden="1" x14ac:dyDescent="0.3">
      <c r="A1502" s="1" t="s">
        <v>1792</v>
      </c>
      <c r="B1502" s="2" t="s">
        <v>1793</v>
      </c>
      <c r="C1502" s="3" t="s">
        <v>10</v>
      </c>
      <c r="D1502" s="4">
        <v>0</v>
      </c>
      <c r="E1502" s="3">
        <v>0</v>
      </c>
      <c r="F1502" s="4">
        <f>IF(D1502=E1502,D1502,9)</f>
        <v>0</v>
      </c>
    </row>
    <row r="1503" spans="1:6" hidden="1" x14ac:dyDescent="0.3">
      <c r="A1503" s="1" t="s">
        <v>1794</v>
      </c>
      <c r="B1503" s="2" t="s">
        <v>1795</v>
      </c>
      <c r="C1503" s="3" t="s">
        <v>10</v>
      </c>
      <c r="D1503" s="4">
        <v>0</v>
      </c>
      <c r="E1503" s="3">
        <v>0</v>
      </c>
      <c r="F1503" s="4">
        <f>IF(D1503=E1503,D1503,9)</f>
        <v>0</v>
      </c>
    </row>
    <row r="1504" spans="1:6" hidden="1" x14ac:dyDescent="0.3">
      <c r="A1504" s="1" t="s">
        <v>1796</v>
      </c>
      <c r="B1504" s="2" t="s">
        <v>1797</v>
      </c>
      <c r="C1504" s="3" t="s">
        <v>13</v>
      </c>
      <c r="D1504" s="4">
        <v>0</v>
      </c>
      <c r="E1504" s="3">
        <v>2</v>
      </c>
      <c r="F1504" s="4">
        <v>2</v>
      </c>
    </row>
    <row r="1505" spans="1:6" hidden="1" x14ac:dyDescent="0.3">
      <c r="A1505" s="1" t="s">
        <v>1798</v>
      </c>
      <c r="B1505" s="2" t="s">
        <v>1799</v>
      </c>
      <c r="C1505" s="3" t="s">
        <v>21</v>
      </c>
      <c r="D1505" s="4">
        <v>0</v>
      </c>
      <c r="E1505" s="3">
        <v>0</v>
      </c>
      <c r="F1505" s="4">
        <f t="shared" ref="F1505:F1512" si="54">IF(D1505=E1505,D1505,9)</f>
        <v>0</v>
      </c>
    </row>
    <row r="1506" spans="1:6" hidden="1" x14ac:dyDescent="0.3">
      <c r="A1506" s="1" t="s">
        <v>1800</v>
      </c>
      <c r="B1506" s="2" t="s">
        <v>1801</v>
      </c>
      <c r="C1506" s="3" t="s">
        <v>10</v>
      </c>
      <c r="D1506" s="4">
        <v>0</v>
      </c>
      <c r="E1506" s="3">
        <v>0</v>
      </c>
      <c r="F1506" s="4">
        <f t="shared" si="54"/>
        <v>0</v>
      </c>
    </row>
    <row r="1507" spans="1:6" hidden="1" x14ac:dyDescent="0.3">
      <c r="A1507" s="1" t="s">
        <v>1802</v>
      </c>
      <c r="B1507" s="2" t="s">
        <v>1803</v>
      </c>
      <c r="C1507" s="3" t="s">
        <v>63</v>
      </c>
      <c r="D1507" s="4">
        <v>0</v>
      </c>
      <c r="E1507" s="3">
        <v>0</v>
      </c>
      <c r="F1507" s="4">
        <f t="shared" si="54"/>
        <v>0</v>
      </c>
    </row>
    <row r="1508" spans="1:6" hidden="1" x14ac:dyDescent="0.3">
      <c r="A1508" s="1" t="s">
        <v>1804</v>
      </c>
      <c r="B1508" s="2" t="s">
        <v>1805</v>
      </c>
      <c r="C1508" s="3" t="s">
        <v>21</v>
      </c>
      <c r="D1508" s="4">
        <v>0</v>
      </c>
      <c r="E1508" s="3">
        <v>0</v>
      </c>
      <c r="F1508" s="4">
        <f t="shared" si="54"/>
        <v>0</v>
      </c>
    </row>
    <row r="1509" spans="1:6" hidden="1" x14ac:dyDescent="0.3">
      <c r="A1509" s="1" t="s">
        <v>1806</v>
      </c>
      <c r="B1509" s="2" t="s">
        <v>1807</v>
      </c>
      <c r="C1509" s="3" t="s">
        <v>21</v>
      </c>
      <c r="D1509" s="4">
        <v>0</v>
      </c>
      <c r="E1509" s="3">
        <v>0</v>
      </c>
      <c r="F1509" s="4">
        <f t="shared" si="54"/>
        <v>0</v>
      </c>
    </row>
    <row r="1510" spans="1:6" hidden="1" x14ac:dyDescent="0.3">
      <c r="A1510" s="1" t="s">
        <v>1808</v>
      </c>
      <c r="B1510" s="2" t="s">
        <v>1809</v>
      </c>
      <c r="C1510" s="3" t="s">
        <v>10</v>
      </c>
      <c r="D1510" s="4">
        <v>0</v>
      </c>
      <c r="E1510" s="3">
        <v>0</v>
      </c>
      <c r="F1510" s="4">
        <f t="shared" si="54"/>
        <v>0</v>
      </c>
    </row>
    <row r="1511" spans="1:6" hidden="1" x14ac:dyDescent="0.3">
      <c r="A1511" s="1" t="s">
        <v>1810</v>
      </c>
      <c r="B1511" s="2" t="s">
        <v>1811</v>
      </c>
      <c r="C1511" s="3" t="s">
        <v>456</v>
      </c>
      <c r="D1511" s="4">
        <v>0</v>
      </c>
      <c r="E1511" s="3">
        <v>0</v>
      </c>
      <c r="F1511" s="4">
        <f t="shared" si="54"/>
        <v>0</v>
      </c>
    </row>
    <row r="1512" spans="1:6" hidden="1" x14ac:dyDescent="0.3">
      <c r="A1512" s="1" t="s">
        <v>1812</v>
      </c>
      <c r="B1512" s="2" t="s">
        <v>1813</v>
      </c>
      <c r="C1512" s="3" t="s">
        <v>21</v>
      </c>
      <c r="D1512" s="4">
        <v>0</v>
      </c>
      <c r="E1512" s="3">
        <v>0</v>
      </c>
      <c r="F1512" s="4">
        <f t="shared" si="54"/>
        <v>0</v>
      </c>
    </row>
    <row r="1513" spans="1:6" hidden="1" x14ac:dyDescent="0.3">
      <c r="A1513" s="1" t="s">
        <v>1814</v>
      </c>
      <c r="B1513" s="2" t="s">
        <v>1815</v>
      </c>
      <c r="C1513" s="3" t="s">
        <v>13</v>
      </c>
      <c r="D1513" s="4">
        <v>0</v>
      </c>
      <c r="E1513" s="3">
        <v>2</v>
      </c>
      <c r="F1513" s="4">
        <v>2</v>
      </c>
    </row>
    <row r="1514" spans="1:6" hidden="1" x14ac:dyDescent="0.3">
      <c r="A1514" s="1" t="s">
        <v>1816</v>
      </c>
      <c r="B1514" s="2" t="s">
        <v>1817</v>
      </c>
      <c r="C1514" s="3" t="s">
        <v>13</v>
      </c>
      <c r="D1514" s="4">
        <v>0</v>
      </c>
      <c r="E1514" s="3">
        <v>2</v>
      </c>
      <c r="F1514" s="4">
        <v>2</v>
      </c>
    </row>
    <row r="1515" spans="1:6" hidden="1" x14ac:dyDescent="0.3">
      <c r="A1515" s="1" t="s">
        <v>1818</v>
      </c>
      <c r="B1515" s="2" t="s">
        <v>1819</v>
      </c>
      <c r="C1515" s="3" t="s">
        <v>13</v>
      </c>
      <c r="D1515" s="4">
        <v>0</v>
      </c>
      <c r="E1515" s="3">
        <v>2</v>
      </c>
      <c r="F1515" s="4">
        <v>2</v>
      </c>
    </row>
    <row r="1516" spans="1:6" hidden="1" x14ac:dyDescent="0.3">
      <c r="A1516" s="1" t="s">
        <v>1820</v>
      </c>
      <c r="B1516" s="2" t="s">
        <v>1821</v>
      </c>
      <c r="C1516" s="3" t="s">
        <v>21</v>
      </c>
      <c r="D1516" s="4">
        <v>0</v>
      </c>
      <c r="E1516" s="3">
        <v>0</v>
      </c>
      <c r="F1516" s="4">
        <f>IF(D1516=E1516,D1516,9)</f>
        <v>0</v>
      </c>
    </row>
    <row r="1517" spans="1:6" hidden="1" x14ac:dyDescent="0.3">
      <c r="A1517" s="1" t="s">
        <v>1822</v>
      </c>
      <c r="B1517" s="2" t="s">
        <v>1823</v>
      </c>
      <c r="C1517" s="3" t="s">
        <v>21</v>
      </c>
      <c r="D1517" s="4">
        <v>0</v>
      </c>
      <c r="E1517" s="3">
        <v>0</v>
      </c>
      <c r="F1517" s="4">
        <f>IF(D1517=E1517,D1517,9)</f>
        <v>0</v>
      </c>
    </row>
    <row r="1518" spans="1:6" hidden="1" x14ac:dyDescent="0.3">
      <c r="A1518" s="1" t="s">
        <v>1824</v>
      </c>
      <c r="B1518" s="2" t="s">
        <v>1825</v>
      </c>
      <c r="C1518" s="3" t="s">
        <v>21</v>
      </c>
      <c r="D1518" s="4">
        <v>0</v>
      </c>
      <c r="E1518" s="3">
        <v>0</v>
      </c>
      <c r="F1518" s="4">
        <f>IF(D1518=E1518,D1518,9)</f>
        <v>0</v>
      </c>
    </row>
    <row r="1519" spans="1:6" hidden="1" x14ac:dyDescent="0.3">
      <c r="A1519" s="1" t="s">
        <v>1826</v>
      </c>
      <c r="B1519" s="2" t="s">
        <v>1827</v>
      </c>
      <c r="C1519" s="3" t="s">
        <v>456</v>
      </c>
      <c r="D1519" s="4">
        <v>0</v>
      </c>
      <c r="E1519" s="3">
        <v>0</v>
      </c>
      <c r="F1519" s="4">
        <f>IF(D1519=E1519,D1519,9)</f>
        <v>0</v>
      </c>
    </row>
    <row r="1520" spans="1:6" hidden="1" x14ac:dyDescent="0.3">
      <c r="A1520" s="1" t="s">
        <v>1828</v>
      </c>
      <c r="B1520" s="2" t="s">
        <v>1829</v>
      </c>
      <c r="C1520" s="3" t="s">
        <v>21</v>
      </c>
      <c r="D1520" s="4">
        <v>0</v>
      </c>
      <c r="E1520" s="3">
        <v>0</v>
      </c>
      <c r="F1520" s="4">
        <f>IF(D1520=E1520,D1520,9)</f>
        <v>0</v>
      </c>
    </row>
    <row r="1521" spans="1:6" hidden="1" x14ac:dyDescent="0.3">
      <c r="A1521" s="1" t="s">
        <v>15575</v>
      </c>
      <c r="B1521" s="2" t="s">
        <v>15576</v>
      </c>
      <c r="C1521" s="3" t="s">
        <v>21</v>
      </c>
      <c r="D1521" s="3">
        <v>1</v>
      </c>
      <c r="E1521" s="3">
        <v>0</v>
      </c>
      <c r="F1521" s="4">
        <v>2</v>
      </c>
    </row>
    <row r="1522" spans="1:6" hidden="1" x14ac:dyDescent="0.3">
      <c r="A1522" s="1" t="s">
        <v>1830</v>
      </c>
      <c r="B1522" s="2" t="s">
        <v>1831</v>
      </c>
      <c r="C1522" s="3" t="s">
        <v>21</v>
      </c>
      <c r="D1522" s="4">
        <v>0</v>
      </c>
      <c r="E1522" s="3">
        <v>0</v>
      </c>
      <c r="F1522" s="4">
        <f>IF(D1522=E1522,D1522,9)</f>
        <v>0</v>
      </c>
    </row>
    <row r="1523" spans="1:6" hidden="1" x14ac:dyDescent="0.3">
      <c r="A1523" s="1" t="s">
        <v>1832</v>
      </c>
      <c r="B1523" s="2" t="s">
        <v>1833</v>
      </c>
      <c r="C1523" s="3" t="s">
        <v>21</v>
      </c>
      <c r="D1523" s="4">
        <v>0</v>
      </c>
      <c r="E1523" s="3">
        <v>0</v>
      </c>
      <c r="F1523" s="4">
        <f>IF(D1523=E1523,D1523,9)</f>
        <v>0</v>
      </c>
    </row>
    <row r="1524" spans="1:6" hidden="1" x14ac:dyDescent="0.3">
      <c r="A1524" s="1" t="s">
        <v>1834</v>
      </c>
      <c r="B1524" s="2" t="s">
        <v>1835</v>
      </c>
      <c r="C1524" s="3" t="s">
        <v>13</v>
      </c>
      <c r="D1524" s="4">
        <v>0</v>
      </c>
      <c r="E1524" s="3">
        <v>2</v>
      </c>
      <c r="F1524" s="4">
        <v>2</v>
      </c>
    </row>
    <row r="1525" spans="1:6" hidden="1" x14ac:dyDescent="0.3">
      <c r="A1525" s="1" t="s">
        <v>1836</v>
      </c>
      <c r="B1525" s="2" t="s">
        <v>1837</v>
      </c>
      <c r="C1525" s="3" t="s">
        <v>10</v>
      </c>
      <c r="D1525" s="4">
        <v>0</v>
      </c>
      <c r="E1525" s="3">
        <v>0</v>
      </c>
      <c r="F1525" s="4">
        <f>IF(D1525=E1525,D1525,9)</f>
        <v>0</v>
      </c>
    </row>
    <row r="1526" spans="1:6" hidden="1" x14ac:dyDescent="0.3">
      <c r="A1526" s="1" t="s">
        <v>1838</v>
      </c>
      <c r="B1526" s="2" t="s">
        <v>1839</v>
      </c>
      <c r="C1526" s="3" t="s">
        <v>10</v>
      </c>
      <c r="D1526" s="4">
        <v>0</v>
      </c>
      <c r="E1526" s="3">
        <v>0</v>
      </c>
      <c r="F1526" s="4">
        <f>IF(D1526=E1526,D1526,9)</f>
        <v>0</v>
      </c>
    </row>
    <row r="1527" spans="1:6" hidden="1" x14ac:dyDescent="0.3">
      <c r="A1527" s="1" t="s">
        <v>1840</v>
      </c>
      <c r="B1527" s="2" t="s">
        <v>1841</v>
      </c>
      <c r="C1527" s="3" t="s">
        <v>13</v>
      </c>
      <c r="D1527" s="4">
        <v>0</v>
      </c>
      <c r="E1527" s="3">
        <v>2</v>
      </c>
      <c r="F1527" s="4">
        <v>2</v>
      </c>
    </row>
    <row r="1528" spans="1:6" hidden="1" x14ac:dyDescent="0.3">
      <c r="A1528" s="1" t="s">
        <v>1842</v>
      </c>
      <c r="B1528" s="2" t="s">
        <v>1843</v>
      </c>
      <c r="C1528" s="3" t="s">
        <v>456</v>
      </c>
      <c r="D1528" s="4">
        <v>0</v>
      </c>
      <c r="E1528" s="3">
        <v>0</v>
      </c>
      <c r="F1528" s="4">
        <f t="shared" ref="F1528:F1534" si="55">IF(D1528=E1528,D1528,9)</f>
        <v>0</v>
      </c>
    </row>
    <row r="1529" spans="1:6" hidden="1" x14ac:dyDescent="0.3">
      <c r="A1529" s="1" t="s">
        <v>1844</v>
      </c>
      <c r="B1529" s="2" t="s">
        <v>1845</v>
      </c>
      <c r="C1529" s="3" t="s">
        <v>21</v>
      </c>
      <c r="D1529" s="4">
        <v>0</v>
      </c>
      <c r="E1529" s="3">
        <v>0</v>
      </c>
      <c r="F1529" s="4">
        <f t="shared" si="55"/>
        <v>0</v>
      </c>
    </row>
    <row r="1530" spans="1:6" hidden="1" x14ac:dyDescent="0.3">
      <c r="A1530" s="1" t="s">
        <v>1846</v>
      </c>
      <c r="B1530" s="2" t="s">
        <v>1847</v>
      </c>
      <c r="C1530" s="3" t="s">
        <v>21</v>
      </c>
      <c r="D1530" s="4">
        <v>0</v>
      </c>
      <c r="E1530" s="3">
        <v>0</v>
      </c>
      <c r="F1530" s="4">
        <f t="shared" si="55"/>
        <v>0</v>
      </c>
    </row>
    <row r="1531" spans="1:6" hidden="1" x14ac:dyDescent="0.3">
      <c r="A1531" s="1" t="s">
        <v>1848</v>
      </c>
      <c r="B1531" s="2" t="s">
        <v>1849</v>
      </c>
      <c r="C1531" s="3" t="s">
        <v>21</v>
      </c>
      <c r="D1531" s="4">
        <v>0</v>
      </c>
      <c r="E1531" s="3">
        <v>0</v>
      </c>
      <c r="F1531" s="4">
        <f t="shared" si="55"/>
        <v>0</v>
      </c>
    </row>
    <row r="1532" spans="1:6" hidden="1" x14ac:dyDescent="0.3">
      <c r="A1532" s="1" t="s">
        <v>1850</v>
      </c>
      <c r="B1532" s="2" t="s">
        <v>1851</v>
      </c>
      <c r="C1532" s="3" t="s">
        <v>18</v>
      </c>
      <c r="D1532" s="4">
        <v>0</v>
      </c>
      <c r="E1532" s="3">
        <v>0</v>
      </c>
      <c r="F1532" s="4">
        <f t="shared" si="55"/>
        <v>0</v>
      </c>
    </row>
    <row r="1533" spans="1:6" hidden="1" x14ac:dyDescent="0.3">
      <c r="A1533" s="1" t="s">
        <v>1852</v>
      </c>
      <c r="B1533" s="2" t="s">
        <v>1853</v>
      </c>
      <c r="C1533" s="3" t="s">
        <v>21</v>
      </c>
      <c r="D1533" s="4">
        <v>0</v>
      </c>
      <c r="E1533" s="3">
        <v>0</v>
      </c>
      <c r="F1533" s="4">
        <f t="shared" si="55"/>
        <v>0</v>
      </c>
    </row>
    <row r="1534" spans="1:6" hidden="1" x14ac:dyDescent="0.3">
      <c r="A1534" s="1" t="s">
        <v>1854</v>
      </c>
      <c r="B1534" s="2" t="s">
        <v>1855</v>
      </c>
      <c r="C1534" s="3" t="s">
        <v>18</v>
      </c>
      <c r="D1534" s="4">
        <v>0</v>
      </c>
      <c r="E1534" s="3">
        <v>0</v>
      </c>
      <c r="F1534" s="4">
        <f t="shared" si="55"/>
        <v>0</v>
      </c>
    </row>
    <row r="1535" spans="1:6" hidden="1" x14ac:dyDescent="0.3">
      <c r="A1535" s="1" t="s">
        <v>1856</v>
      </c>
      <c r="B1535" s="2" t="s">
        <v>1857</v>
      </c>
      <c r="C1535" s="3" t="s">
        <v>13</v>
      </c>
      <c r="D1535" s="4">
        <v>0</v>
      </c>
      <c r="E1535" s="3">
        <v>2</v>
      </c>
      <c r="F1535" s="4">
        <v>2</v>
      </c>
    </row>
    <row r="1536" spans="1:6" hidden="1" x14ac:dyDescent="0.3">
      <c r="A1536" s="1" t="s">
        <v>1858</v>
      </c>
      <c r="B1536" s="2" t="s">
        <v>1859</v>
      </c>
      <c r="C1536" s="3" t="s">
        <v>117</v>
      </c>
      <c r="D1536" s="4">
        <v>0</v>
      </c>
      <c r="E1536" s="4">
        <v>2</v>
      </c>
      <c r="F1536" s="4">
        <v>2</v>
      </c>
    </row>
    <row r="1537" spans="1:6" hidden="1" x14ac:dyDescent="0.3">
      <c r="A1537" s="1" t="s">
        <v>1860</v>
      </c>
      <c r="B1537" s="2" t="s">
        <v>1861</v>
      </c>
      <c r="C1537" s="3" t="s">
        <v>18</v>
      </c>
      <c r="D1537" s="4">
        <v>0</v>
      </c>
      <c r="E1537" s="3">
        <v>0</v>
      </c>
      <c r="F1537" s="4">
        <f t="shared" ref="F1537:F1544" si="56">IF(D1537=E1537,D1537,9)</f>
        <v>0</v>
      </c>
    </row>
    <row r="1538" spans="1:6" hidden="1" x14ac:dyDescent="0.3">
      <c r="A1538" s="1" t="s">
        <v>1862</v>
      </c>
      <c r="B1538" s="2" t="s">
        <v>1863</v>
      </c>
      <c r="C1538" s="3" t="s">
        <v>21</v>
      </c>
      <c r="D1538" s="4">
        <v>0</v>
      </c>
      <c r="E1538" s="3">
        <v>0</v>
      </c>
      <c r="F1538" s="4">
        <f t="shared" si="56"/>
        <v>0</v>
      </c>
    </row>
    <row r="1539" spans="1:6" hidden="1" x14ac:dyDescent="0.3">
      <c r="A1539" s="1" t="s">
        <v>1864</v>
      </c>
      <c r="B1539" s="2" t="s">
        <v>1865</v>
      </c>
      <c r="C1539" s="3" t="s">
        <v>21</v>
      </c>
      <c r="D1539" s="4">
        <v>0</v>
      </c>
      <c r="E1539" s="3">
        <v>0</v>
      </c>
      <c r="F1539" s="4">
        <f t="shared" si="56"/>
        <v>0</v>
      </c>
    </row>
    <row r="1540" spans="1:6" hidden="1" x14ac:dyDescent="0.3">
      <c r="A1540" s="1" t="s">
        <v>1866</v>
      </c>
      <c r="B1540" s="2" t="s">
        <v>1867</v>
      </c>
      <c r="C1540" s="3" t="s">
        <v>10</v>
      </c>
      <c r="D1540" s="4">
        <v>0</v>
      </c>
      <c r="E1540" s="3">
        <v>0</v>
      </c>
      <c r="F1540" s="4">
        <f t="shared" si="56"/>
        <v>0</v>
      </c>
    </row>
    <row r="1541" spans="1:6" hidden="1" x14ac:dyDescent="0.3">
      <c r="A1541" s="1" t="s">
        <v>1868</v>
      </c>
      <c r="B1541" s="2" t="s">
        <v>1869</v>
      </c>
      <c r="C1541" s="3" t="s">
        <v>21</v>
      </c>
      <c r="D1541" s="4">
        <v>0</v>
      </c>
      <c r="E1541" s="3">
        <v>0</v>
      </c>
      <c r="F1541" s="4">
        <f t="shared" si="56"/>
        <v>0</v>
      </c>
    </row>
    <row r="1542" spans="1:6" hidden="1" x14ac:dyDescent="0.3">
      <c r="A1542" s="1" t="s">
        <v>1870</v>
      </c>
      <c r="B1542" s="2" t="s">
        <v>1871</v>
      </c>
      <c r="C1542" s="3" t="s">
        <v>21</v>
      </c>
      <c r="D1542" s="4">
        <v>0</v>
      </c>
      <c r="E1542" s="3">
        <v>0</v>
      </c>
      <c r="F1542" s="4">
        <f t="shared" si="56"/>
        <v>0</v>
      </c>
    </row>
    <row r="1543" spans="1:6" hidden="1" x14ac:dyDescent="0.3">
      <c r="A1543" s="1" t="s">
        <v>11047</v>
      </c>
      <c r="B1543" s="2" t="s">
        <v>11048</v>
      </c>
      <c r="C1543" s="3" t="s">
        <v>24</v>
      </c>
      <c r="D1543" s="3">
        <v>2</v>
      </c>
      <c r="E1543" s="4">
        <v>2</v>
      </c>
      <c r="F1543" s="4">
        <f t="shared" si="56"/>
        <v>2</v>
      </c>
    </row>
    <row r="1544" spans="1:6" hidden="1" x14ac:dyDescent="0.3">
      <c r="A1544" s="1" t="s">
        <v>11049</v>
      </c>
      <c r="B1544" s="2" t="s">
        <v>11050</v>
      </c>
      <c r="C1544" s="3" t="s">
        <v>45</v>
      </c>
      <c r="D1544" s="3">
        <v>2</v>
      </c>
      <c r="E1544" s="4">
        <v>2</v>
      </c>
      <c r="F1544" s="4">
        <f t="shared" si="56"/>
        <v>2</v>
      </c>
    </row>
    <row r="1545" spans="1:6" hidden="1" x14ac:dyDescent="0.3">
      <c r="A1545" s="1" t="s">
        <v>1872</v>
      </c>
      <c r="B1545" s="2" t="s">
        <v>1873</v>
      </c>
      <c r="C1545" s="3" t="s">
        <v>24</v>
      </c>
      <c r="D1545" s="4">
        <v>0</v>
      </c>
      <c r="E1545" s="4">
        <v>2</v>
      </c>
      <c r="F1545" s="3">
        <v>2</v>
      </c>
    </row>
    <row r="1546" spans="1:6" hidden="1" x14ac:dyDescent="0.3">
      <c r="A1546" s="1" t="s">
        <v>1874</v>
      </c>
      <c r="B1546" s="2" t="s">
        <v>1875</v>
      </c>
      <c r="C1546" s="3" t="s">
        <v>45</v>
      </c>
      <c r="D1546" s="4">
        <v>0</v>
      </c>
      <c r="E1546" s="4">
        <v>2</v>
      </c>
      <c r="F1546" s="3">
        <v>2</v>
      </c>
    </row>
    <row r="1547" spans="1:6" hidden="1" x14ac:dyDescent="0.3">
      <c r="A1547" s="1" t="s">
        <v>1876</v>
      </c>
      <c r="B1547" s="2" t="s">
        <v>1877</v>
      </c>
      <c r="C1547" s="3" t="s">
        <v>45</v>
      </c>
      <c r="D1547" s="4">
        <v>0</v>
      </c>
      <c r="E1547" s="4">
        <v>2</v>
      </c>
      <c r="F1547" s="3">
        <v>2</v>
      </c>
    </row>
    <row r="1548" spans="1:6" hidden="1" x14ac:dyDescent="0.3">
      <c r="A1548" s="1" t="s">
        <v>1878</v>
      </c>
      <c r="B1548" s="2" t="s">
        <v>1879</v>
      </c>
      <c r="C1548" s="3" t="s">
        <v>24</v>
      </c>
      <c r="D1548" s="4">
        <v>0</v>
      </c>
      <c r="E1548" s="4">
        <v>2</v>
      </c>
      <c r="F1548" s="3">
        <v>1</v>
      </c>
    </row>
    <row r="1549" spans="1:6" hidden="1" x14ac:dyDescent="0.3">
      <c r="A1549" s="1" t="s">
        <v>1880</v>
      </c>
      <c r="B1549" s="2" t="s">
        <v>1881</v>
      </c>
      <c r="C1549" s="3" t="s">
        <v>54</v>
      </c>
      <c r="D1549" s="4">
        <v>0</v>
      </c>
      <c r="E1549" s="3">
        <v>0</v>
      </c>
      <c r="F1549" s="4">
        <f>IF(D1549=E1549,D1549,9)</f>
        <v>0</v>
      </c>
    </row>
    <row r="1550" spans="1:6" hidden="1" x14ac:dyDescent="0.3">
      <c r="A1550" s="1" t="s">
        <v>1882</v>
      </c>
      <c r="B1550" s="2" t="s">
        <v>1883</v>
      </c>
      <c r="C1550" s="3" t="s">
        <v>21</v>
      </c>
      <c r="D1550" s="4">
        <v>0</v>
      </c>
      <c r="E1550" s="3">
        <v>0</v>
      </c>
      <c r="F1550" s="4">
        <f>IF(D1550=E1550,D1550,9)</f>
        <v>0</v>
      </c>
    </row>
    <row r="1551" spans="1:6" hidden="1" x14ac:dyDescent="0.3">
      <c r="A1551" s="1" t="s">
        <v>1884</v>
      </c>
      <c r="B1551" s="2" t="s">
        <v>1885</v>
      </c>
      <c r="C1551" s="3" t="s">
        <v>13</v>
      </c>
      <c r="D1551" s="4">
        <v>0</v>
      </c>
      <c r="E1551" s="3">
        <v>2</v>
      </c>
      <c r="F1551" s="3">
        <v>0</v>
      </c>
    </row>
    <row r="1552" spans="1:6" hidden="1" x14ac:dyDescent="0.3">
      <c r="A1552" s="1" t="s">
        <v>11051</v>
      </c>
      <c r="B1552" s="2" t="s">
        <v>11052</v>
      </c>
      <c r="C1552" s="3" t="s">
        <v>117</v>
      </c>
      <c r="D1552" s="3">
        <v>2</v>
      </c>
      <c r="E1552" s="4">
        <v>2</v>
      </c>
      <c r="F1552" s="4">
        <f>IF(D1552=E1552,D1552,9)</f>
        <v>2</v>
      </c>
    </row>
    <row r="1553" spans="1:6" hidden="1" x14ac:dyDescent="0.3">
      <c r="A1553" s="1" t="s">
        <v>11053</v>
      </c>
      <c r="B1553" s="2" t="s">
        <v>11054</v>
      </c>
      <c r="C1553" s="3" t="s">
        <v>21</v>
      </c>
      <c r="D1553" s="3">
        <v>2</v>
      </c>
      <c r="E1553" s="3">
        <v>0</v>
      </c>
      <c r="F1553" s="3">
        <v>2</v>
      </c>
    </row>
    <row r="1554" spans="1:6" hidden="1" x14ac:dyDescent="0.3">
      <c r="A1554" s="1" t="s">
        <v>1886</v>
      </c>
      <c r="B1554" s="2" t="s">
        <v>1887</v>
      </c>
      <c r="C1554" s="3" t="s">
        <v>117</v>
      </c>
      <c r="D1554" s="4">
        <v>0</v>
      </c>
      <c r="E1554" s="4">
        <v>2</v>
      </c>
      <c r="F1554" s="4">
        <v>2</v>
      </c>
    </row>
    <row r="1555" spans="1:6" hidden="1" x14ac:dyDescent="0.3">
      <c r="A1555" s="1" t="s">
        <v>11055</v>
      </c>
      <c r="B1555" s="2" t="s">
        <v>11056</v>
      </c>
      <c r="C1555" s="3" t="s">
        <v>196</v>
      </c>
      <c r="D1555" s="3">
        <v>2</v>
      </c>
      <c r="E1555" s="3">
        <v>0</v>
      </c>
      <c r="F1555" s="3">
        <v>2</v>
      </c>
    </row>
    <row r="1556" spans="1:6" hidden="1" x14ac:dyDescent="0.3">
      <c r="A1556" s="1" t="s">
        <v>11057</v>
      </c>
      <c r="B1556" s="2" t="s">
        <v>11058</v>
      </c>
      <c r="C1556" s="3" t="s">
        <v>24</v>
      </c>
      <c r="D1556" s="3">
        <v>2</v>
      </c>
      <c r="E1556" s="4">
        <v>2</v>
      </c>
      <c r="F1556" s="4">
        <f>IF(D1556=E1556,D1556,9)</f>
        <v>2</v>
      </c>
    </row>
    <row r="1557" spans="1:6" hidden="1" x14ac:dyDescent="0.3">
      <c r="A1557" s="1" t="s">
        <v>11059</v>
      </c>
      <c r="B1557" s="2" t="s">
        <v>11060</v>
      </c>
      <c r="C1557" s="3" t="s">
        <v>13</v>
      </c>
      <c r="D1557" s="3">
        <v>2</v>
      </c>
      <c r="E1557" s="3">
        <v>2</v>
      </c>
      <c r="F1557" s="4">
        <f>IF(D1557=E1557,D1557,9)</f>
        <v>2</v>
      </c>
    </row>
    <row r="1558" spans="1:6" hidden="1" x14ac:dyDescent="0.3">
      <c r="A1558" s="1" t="s">
        <v>11061</v>
      </c>
      <c r="B1558" s="2" t="s">
        <v>11062</v>
      </c>
      <c r="C1558" s="3" t="s">
        <v>21</v>
      </c>
      <c r="D1558" s="3">
        <v>2</v>
      </c>
      <c r="E1558" s="3">
        <v>0</v>
      </c>
      <c r="F1558" s="3">
        <v>2</v>
      </c>
    </row>
    <row r="1559" spans="1:6" hidden="1" x14ac:dyDescent="0.3">
      <c r="A1559" s="1" t="s">
        <v>11063</v>
      </c>
      <c r="B1559" s="2" t="s">
        <v>11064</v>
      </c>
      <c r="C1559" s="3" t="s">
        <v>45</v>
      </c>
      <c r="D1559" s="3">
        <v>2</v>
      </c>
      <c r="E1559" s="4">
        <v>2</v>
      </c>
      <c r="F1559" s="4">
        <f>IF(D1559=E1559,D1559,9)</f>
        <v>2</v>
      </c>
    </row>
    <row r="1560" spans="1:6" hidden="1" x14ac:dyDescent="0.3">
      <c r="A1560" s="1" t="s">
        <v>1888</v>
      </c>
      <c r="B1560" s="2" t="s">
        <v>1889</v>
      </c>
      <c r="C1560" s="3" t="s">
        <v>10</v>
      </c>
      <c r="D1560" s="4">
        <v>0</v>
      </c>
      <c r="E1560" s="3">
        <v>0</v>
      </c>
      <c r="F1560" s="4">
        <f>IF(D1560=E1560,D1560,9)</f>
        <v>0</v>
      </c>
    </row>
    <row r="1561" spans="1:6" hidden="1" x14ac:dyDescent="0.3">
      <c r="A1561" s="1" t="s">
        <v>15577</v>
      </c>
      <c r="B1561" s="2" t="s">
        <v>15578</v>
      </c>
      <c r="C1561" s="3" t="s">
        <v>21</v>
      </c>
      <c r="D1561" s="3">
        <v>1</v>
      </c>
      <c r="E1561" s="3">
        <v>0</v>
      </c>
      <c r="F1561" s="3">
        <v>2</v>
      </c>
    </row>
    <row r="1562" spans="1:6" hidden="1" x14ac:dyDescent="0.3">
      <c r="A1562" s="1" t="s">
        <v>1890</v>
      </c>
      <c r="B1562" s="2" t="s">
        <v>1891</v>
      </c>
      <c r="C1562" s="3" t="s">
        <v>13</v>
      </c>
      <c r="D1562" s="4">
        <v>0</v>
      </c>
      <c r="E1562" s="3">
        <v>2</v>
      </c>
      <c r="F1562" s="3">
        <v>2</v>
      </c>
    </row>
    <row r="1563" spans="1:6" hidden="1" x14ac:dyDescent="0.3">
      <c r="A1563" s="1" t="s">
        <v>15579</v>
      </c>
      <c r="B1563" s="2" t="s">
        <v>15580</v>
      </c>
      <c r="C1563" s="3" t="s">
        <v>87</v>
      </c>
      <c r="D1563" s="3">
        <v>1</v>
      </c>
      <c r="E1563" s="3">
        <v>0</v>
      </c>
      <c r="F1563" s="3">
        <v>2</v>
      </c>
    </row>
    <row r="1564" spans="1:6" hidden="1" x14ac:dyDescent="0.3">
      <c r="A1564" s="1" t="s">
        <v>15581</v>
      </c>
      <c r="B1564" s="2" t="s">
        <v>15582</v>
      </c>
      <c r="C1564" s="3" t="s">
        <v>21</v>
      </c>
      <c r="D1564" s="3">
        <v>1</v>
      </c>
      <c r="E1564" s="3">
        <v>0</v>
      </c>
      <c r="F1564" s="3">
        <v>2</v>
      </c>
    </row>
    <row r="1565" spans="1:6" hidden="1" x14ac:dyDescent="0.3">
      <c r="A1565" s="1" t="s">
        <v>15583</v>
      </c>
      <c r="B1565" s="2" t="s">
        <v>15584</v>
      </c>
      <c r="C1565" s="3" t="s">
        <v>21</v>
      </c>
      <c r="D1565" s="3">
        <v>1</v>
      </c>
      <c r="E1565" s="3">
        <v>0</v>
      </c>
      <c r="F1565" s="3">
        <v>2</v>
      </c>
    </row>
    <row r="1566" spans="1:6" x14ac:dyDescent="0.3">
      <c r="A1566" s="1" t="s">
        <v>15585</v>
      </c>
      <c r="B1566" s="2" t="s">
        <v>15586</v>
      </c>
      <c r="C1566" s="3" t="s">
        <v>7713</v>
      </c>
      <c r="D1566" s="3">
        <v>1</v>
      </c>
      <c r="E1566" s="3">
        <v>1</v>
      </c>
      <c r="F1566" s="4">
        <f>IF(D1566=E1566,D1566,9)</f>
        <v>1</v>
      </c>
    </row>
    <row r="1567" spans="1:6" hidden="1" x14ac:dyDescent="0.3">
      <c r="A1567" s="1" t="s">
        <v>15587</v>
      </c>
      <c r="B1567" s="2" t="s">
        <v>15588</v>
      </c>
      <c r="C1567" s="3" t="s">
        <v>1198</v>
      </c>
      <c r="D1567" s="3">
        <v>1</v>
      </c>
      <c r="E1567" s="4">
        <v>2</v>
      </c>
      <c r="F1567" s="3">
        <v>2</v>
      </c>
    </row>
    <row r="1568" spans="1:6" hidden="1" x14ac:dyDescent="0.3">
      <c r="A1568" s="1" t="s">
        <v>15589</v>
      </c>
      <c r="B1568" s="2" t="s">
        <v>15590</v>
      </c>
      <c r="C1568" s="3" t="s">
        <v>45</v>
      </c>
      <c r="D1568" s="3">
        <v>1</v>
      </c>
      <c r="E1568" s="4">
        <v>2</v>
      </c>
      <c r="F1568" s="3">
        <v>2</v>
      </c>
    </row>
    <row r="1569" spans="1:6" hidden="1" x14ac:dyDescent="0.3">
      <c r="A1569" s="1" t="s">
        <v>15591</v>
      </c>
      <c r="B1569" s="2" t="s">
        <v>15592</v>
      </c>
      <c r="C1569" s="3" t="s">
        <v>21</v>
      </c>
      <c r="D1569" s="3">
        <v>1</v>
      </c>
      <c r="E1569" s="3">
        <v>0</v>
      </c>
      <c r="F1569" s="3">
        <v>2</v>
      </c>
    </row>
    <row r="1570" spans="1:6" hidden="1" x14ac:dyDescent="0.3">
      <c r="A1570" s="1" t="s">
        <v>15593</v>
      </c>
      <c r="B1570" s="2" t="s">
        <v>15594</v>
      </c>
      <c r="C1570" s="3" t="s">
        <v>54</v>
      </c>
      <c r="D1570" s="3">
        <v>1</v>
      </c>
      <c r="E1570" s="3">
        <v>0</v>
      </c>
      <c r="F1570" s="3">
        <v>2</v>
      </c>
    </row>
    <row r="1571" spans="1:6" hidden="1" x14ac:dyDescent="0.3">
      <c r="A1571" s="1" t="s">
        <v>8057</v>
      </c>
      <c r="B1571" s="2" t="s">
        <v>8058</v>
      </c>
      <c r="C1571" s="3" t="s">
        <v>24</v>
      </c>
      <c r="D1571" s="3">
        <v>2</v>
      </c>
      <c r="E1571" s="4">
        <v>2</v>
      </c>
      <c r="F1571" s="4">
        <f>IF(D1571=E1571,D1571,9)</f>
        <v>2</v>
      </c>
    </row>
    <row r="1572" spans="1:6" hidden="1" x14ac:dyDescent="0.3">
      <c r="A1572" s="1" t="s">
        <v>8059</v>
      </c>
      <c r="B1572" s="2" t="s">
        <v>8060</v>
      </c>
      <c r="C1572" s="3" t="s">
        <v>45</v>
      </c>
      <c r="D1572" s="3">
        <v>2</v>
      </c>
      <c r="E1572" s="4">
        <v>2</v>
      </c>
      <c r="F1572" s="4">
        <f>IF(D1572=E1572,D1572,9)</f>
        <v>2</v>
      </c>
    </row>
    <row r="1573" spans="1:6" hidden="1" x14ac:dyDescent="0.3">
      <c r="A1573" s="1" t="s">
        <v>15595</v>
      </c>
      <c r="B1573" s="2" t="s">
        <v>15596</v>
      </c>
      <c r="C1573" s="3" t="s">
        <v>18</v>
      </c>
      <c r="D1573" s="3">
        <v>1</v>
      </c>
      <c r="E1573" s="3">
        <v>0</v>
      </c>
      <c r="F1573" s="3">
        <v>2</v>
      </c>
    </row>
    <row r="1574" spans="1:6" hidden="1" x14ac:dyDescent="0.3">
      <c r="A1574" s="1" t="s">
        <v>15597</v>
      </c>
      <c r="B1574" s="2" t="s">
        <v>15598</v>
      </c>
      <c r="C1574" s="3" t="s">
        <v>1198</v>
      </c>
      <c r="D1574" s="3">
        <v>1</v>
      </c>
      <c r="E1574" s="4">
        <v>2</v>
      </c>
      <c r="F1574" s="3">
        <v>0</v>
      </c>
    </row>
    <row r="1575" spans="1:6" hidden="1" x14ac:dyDescent="0.3">
      <c r="A1575" s="1" t="s">
        <v>15599</v>
      </c>
      <c r="B1575" s="2" t="s">
        <v>15600</v>
      </c>
      <c r="C1575" s="3" t="s">
        <v>117</v>
      </c>
      <c r="D1575" s="3">
        <v>1</v>
      </c>
      <c r="E1575" s="4">
        <v>2</v>
      </c>
      <c r="F1575" s="3">
        <v>2</v>
      </c>
    </row>
    <row r="1576" spans="1:6" hidden="1" x14ac:dyDescent="0.3">
      <c r="A1576" s="1" t="s">
        <v>15601</v>
      </c>
      <c r="B1576" s="2" t="s">
        <v>15602</v>
      </c>
      <c r="C1576" s="3" t="s">
        <v>21</v>
      </c>
      <c r="D1576" s="3">
        <v>1</v>
      </c>
      <c r="E1576" s="3">
        <v>0</v>
      </c>
      <c r="F1576" s="3">
        <v>2</v>
      </c>
    </row>
    <row r="1577" spans="1:6" hidden="1" x14ac:dyDescent="0.3">
      <c r="A1577" s="1" t="s">
        <v>8061</v>
      </c>
      <c r="B1577" s="2" t="s">
        <v>8062</v>
      </c>
      <c r="C1577" s="3" t="s">
        <v>108</v>
      </c>
      <c r="D1577" s="3">
        <v>2</v>
      </c>
      <c r="E1577" s="4">
        <v>2</v>
      </c>
      <c r="F1577" s="4">
        <f>IF(D1577=E1577,D1577,9)</f>
        <v>2</v>
      </c>
    </row>
    <row r="1578" spans="1:6" hidden="1" x14ac:dyDescent="0.3">
      <c r="A1578" s="1" t="s">
        <v>8063</v>
      </c>
      <c r="B1578" s="2" t="s">
        <v>8064</v>
      </c>
      <c r="C1578" s="3" t="s">
        <v>45</v>
      </c>
      <c r="D1578" s="3">
        <v>2</v>
      </c>
      <c r="E1578" s="4">
        <v>2</v>
      </c>
      <c r="F1578" s="4">
        <f>IF(D1578=E1578,D1578,9)</f>
        <v>2</v>
      </c>
    </row>
    <row r="1579" spans="1:6" hidden="1" x14ac:dyDescent="0.3">
      <c r="A1579" s="1" t="s">
        <v>15603</v>
      </c>
      <c r="B1579" s="2" t="s">
        <v>15604</v>
      </c>
      <c r="C1579" s="3" t="s">
        <v>21</v>
      </c>
      <c r="D1579" s="3">
        <v>1</v>
      </c>
      <c r="E1579" s="3">
        <v>0</v>
      </c>
      <c r="F1579" s="3">
        <v>2</v>
      </c>
    </row>
    <row r="1580" spans="1:6" hidden="1" x14ac:dyDescent="0.3">
      <c r="A1580" s="1" t="s">
        <v>15605</v>
      </c>
      <c r="B1580" s="2" t="s">
        <v>15606</v>
      </c>
      <c r="C1580" s="3" t="s">
        <v>196</v>
      </c>
      <c r="D1580" s="3">
        <v>1</v>
      </c>
      <c r="E1580" s="3">
        <v>0</v>
      </c>
      <c r="F1580" s="3">
        <v>2</v>
      </c>
    </row>
    <row r="1581" spans="1:6" hidden="1" x14ac:dyDescent="0.3">
      <c r="A1581" s="1" t="s">
        <v>8065</v>
      </c>
      <c r="B1581" s="2" t="s">
        <v>8066</v>
      </c>
      <c r="C1581" s="3" t="s">
        <v>21</v>
      </c>
      <c r="D1581" s="3">
        <v>2</v>
      </c>
      <c r="E1581" s="3">
        <v>0</v>
      </c>
      <c r="F1581" s="4">
        <v>2</v>
      </c>
    </row>
    <row r="1582" spans="1:6" hidden="1" x14ac:dyDescent="0.3">
      <c r="A1582" s="1" t="s">
        <v>8067</v>
      </c>
      <c r="B1582" s="2" t="s">
        <v>8068</v>
      </c>
      <c r="C1582" s="3" t="s">
        <v>108</v>
      </c>
      <c r="D1582" s="3">
        <v>2</v>
      </c>
      <c r="E1582" s="4">
        <v>2</v>
      </c>
      <c r="F1582" s="4">
        <f>IF(D1582=E1582,D1582,9)</f>
        <v>2</v>
      </c>
    </row>
    <row r="1583" spans="1:6" hidden="1" x14ac:dyDescent="0.3">
      <c r="A1583" s="1" t="s">
        <v>8069</v>
      </c>
      <c r="B1583" s="2" t="s">
        <v>8070</v>
      </c>
      <c r="C1583" s="3" t="s">
        <v>18</v>
      </c>
      <c r="D1583" s="3">
        <v>2</v>
      </c>
      <c r="E1583" s="3">
        <v>0</v>
      </c>
      <c r="F1583" s="4">
        <v>2</v>
      </c>
    </row>
    <row r="1584" spans="1:6" hidden="1" x14ac:dyDescent="0.3">
      <c r="A1584" s="1" t="s">
        <v>15607</v>
      </c>
      <c r="B1584" s="2" t="s">
        <v>15608</v>
      </c>
      <c r="C1584" s="3" t="s">
        <v>18</v>
      </c>
      <c r="D1584" s="3">
        <v>1</v>
      </c>
      <c r="E1584" s="3">
        <v>0</v>
      </c>
      <c r="F1584" s="3">
        <v>2</v>
      </c>
    </row>
    <row r="1585" spans="1:6" hidden="1" x14ac:dyDescent="0.3">
      <c r="A1585" s="1" t="s">
        <v>15609</v>
      </c>
      <c r="B1585" s="2" t="s">
        <v>15610</v>
      </c>
      <c r="C1585" s="3" t="s">
        <v>21</v>
      </c>
      <c r="D1585" s="3">
        <v>1</v>
      </c>
      <c r="E1585" s="3">
        <v>0</v>
      </c>
      <c r="F1585" s="3">
        <v>2</v>
      </c>
    </row>
    <row r="1586" spans="1:6" hidden="1" x14ac:dyDescent="0.3">
      <c r="A1586" s="1" t="s">
        <v>11065</v>
      </c>
      <c r="B1586" s="2" t="s">
        <v>11066</v>
      </c>
      <c r="C1586" s="3" t="s">
        <v>24</v>
      </c>
      <c r="D1586" s="3">
        <v>2</v>
      </c>
      <c r="E1586" s="4">
        <v>2</v>
      </c>
      <c r="F1586" s="4">
        <f>IF(D1586=E1586,D1586,9)</f>
        <v>2</v>
      </c>
    </row>
    <row r="1587" spans="1:6" hidden="1" x14ac:dyDescent="0.3">
      <c r="A1587" s="1" t="s">
        <v>1892</v>
      </c>
      <c r="B1587" s="2" t="s">
        <v>1893</v>
      </c>
      <c r="C1587" s="3" t="s">
        <v>128</v>
      </c>
      <c r="D1587" s="4">
        <v>0</v>
      </c>
      <c r="E1587" s="4">
        <v>2</v>
      </c>
      <c r="F1587" s="3">
        <v>0</v>
      </c>
    </row>
    <row r="1588" spans="1:6" hidden="1" x14ac:dyDescent="0.3">
      <c r="A1588" s="1" t="s">
        <v>1894</v>
      </c>
      <c r="B1588" s="2" t="s">
        <v>1895</v>
      </c>
      <c r="C1588" s="3" t="s">
        <v>45</v>
      </c>
      <c r="D1588" s="4">
        <v>0</v>
      </c>
      <c r="E1588" s="4">
        <v>2</v>
      </c>
      <c r="F1588" s="3">
        <v>2</v>
      </c>
    </row>
    <row r="1589" spans="1:6" hidden="1" x14ac:dyDescent="0.3">
      <c r="A1589" s="1" t="s">
        <v>11067</v>
      </c>
      <c r="B1589" s="2" t="s">
        <v>11068</v>
      </c>
      <c r="C1589" s="3" t="s">
        <v>45</v>
      </c>
      <c r="D1589" s="3">
        <v>2</v>
      </c>
      <c r="E1589" s="4">
        <v>2</v>
      </c>
      <c r="F1589" s="4">
        <f t="shared" ref="F1589:F1595" si="57">IF(D1589=E1589,D1589,9)</f>
        <v>2</v>
      </c>
    </row>
    <row r="1590" spans="1:6" hidden="1" x14ac:dyDescent="0.3">
      <c r="A1590" s="1" t="s">
        <v>11069</v>
      </c>
      <c r="B1590" s="2" t="s">
        <v>11070</v>
      </c>
      <c r="C1590" s="3" t="s">
        <v>24</v>
      </c>
      <c r="D1590" s="3">
        <v>2</v>
      </c>
      <c r="E1590" s="4">
        <v>2</v>
      </c>
      <c r="F1590" s="4">
        <f t="shared" si="57"/>
        <v>2</v>
      </c>
    </row>
    <row r="1591" spans="1:6" hidden="1" x14ac:dyDescent="0.3">
      <c r="A1591" s="1" t="s">
        <v>11071</v>
      </c>
      <c r="B1591" s="2" t="s">
        <v>11072</v>
      </c>
      <c r="C1591" s="3" t="s">
        <v>24</v>
      </c>
      <c r="D1591" s="3">
        <v>2</v>
      </c>
      <c r="E1591" s="4">
        <v>2</v>
      </c>
      <c r="F1591" s="4">
        <f t="shared" si="57"/>
        <v>2</v>
      </c>
    </row>
    <row r="1592" spans="1:6" hidden="1" x14ac:dyDescent="0.3">
      <c r="A1592" s="1" t="s">
        <v>11073</v>
      </c>
      <c r="B1592" s="2" t="s">
        <v>11074</v>
      </c>
      <c r="C1592" s="3" t="s">
        <v>24</v>
      </c>
      <c r="D1592" s="3">
        <v>2</v>
      </c>
      <c r="E1592" s="4">
        <v>2</v>
      </c>
      <c r="F1592" s="4">
        <f t="shared" si="57"/>
        <v>2</v>
      </c>
    </row>
    <row r="1593" spans="1:6" hidden="1" x14ac:dyDescent="0.3">
      <c r="A1593" s="1" t="s">
        <v>11075</v>
      </c>
      <c r="B1593" s="2" t="s">
        <v>11076</v>
      </c>
      <c r="C1593" s="3" t="s">
        <v>24</v>
      </c>
      <c r="D1593" s="3">
        <v>2</v>
      </c>
      <c r="E1593" s="4">
        <v>2</v>
      </c>
      <c r="F1593" s="4">
        <f t="shared" si="57"/>
        <v>2</v>
      </c>
    </row>
    <row r="1594" spans="1:6" hidden="1" x14ac:dyDescent="0.3">
      <c r="A1594" s="1" t="s">
        <v>8071</v>
      </c>
      <c r="B1594" s="2" t="s">
        <v>8072</v>
      </c>
      <c r="C1594" s="3" t="s">
        <v>45</v>
      </c>
      <c r="D1594" s="3">
        <v>2</v>
      </c>
      <c r="E1594" s="4">
        <v>2</v>
      </c>
      <c r="F1594" s="4">
        <f t="shared" si="57"/>
        <v>2</v>
      </c>
    </row>
    <row r="1595" spans="1:6" hidden="1" x14ac:dyDescent="0.3">
      <c r="A1595" s="1" t="s">
        <v>11077</v>
      </c>
      <c r="B1595" s="2" t="s">
        <v>11078</v>
      </c>
      <c r="C1595" s="3" t="s">
        <v>24</v>
      </c>
      <c r="D1595" s="3">
        <v>2</v>
      </c>
      <c r="E1595" s="4">
        <v>2</v>
      </c>
      <c r="F1595" s="4">
        <f t="shared" si="57"/>
        <v>2</v>
      </c>
    </row>
    <row r="1596" spans="1:6" hidden="1" x14ac:dyDescent="0.3">
      <c r="A1596" s="1" t="s">
        <v>15611</v>
      </c>
      <c r="B1596" s="2" t="s">
        <v>15612</v>
      </c>
      <c r="C1596" s="3" t="s">
        <v>45</v>
      </c>
      <c r="D1596" s="3">
        <v>1</v>
      </c>
      <c r="E1596" s="4">
        <v>2</v>
      </c>
      <c r="F1596" s="3">
        <v>2</v>
      </c>
    </row>
    <row r="1597" spans="1:6" hidden="1" x14ac:dyDescent="0.3">
      <c r="A1597" s="1" t="s">
        <v>1896</v>
      </c>
      <c r="B1597" s="2" t="s">
        <v>1897</v>
      </c>
      <c r="C1597" s="3" t="s">
        <v>117</v>
      </c>
      <c r="D1597" s="4">
        <v>0</v>
      </c>
      <c r="E1597" s="4">
        <v>2</v>
      </c>
      <c r="F1597" s="4">
        <v>2</v>
      </c>
    </row>
    <row r="1598" spans="1:6" hidden="1" x14ac:dyDescent="0.3">
      <c r="A1598" s="1" t="s">
        <v>11079</v>
      </c>
      <c r="B1598" s="2" t="s">
        <v>11080</v>
      </c>
      <c r="C1598" s="3" t="s">
        <v>117</v>
      </c>
      <c r="D1598" s="3">
        <v>2</v>
      </c>
      <c r="E1598" s="4">
        <v>2</v>
      </c>
      <c r="F1598" s="4">
        <f>IF(D1598=E1598,D1598,9)</f>
        <v>2</v>
      </c>
    </row>
    <row r="1599" spans="1:6" hidden="1" x14ac:dyDescent="0.3">
      <c r="A1599" s="1" t="s">
        <v>1898</v>
      </c>
      <c r="B1599" s="2" t="s">
        <v>1899</v>
      </c>
      <c r="C1599" s="3" t="s">
        <v>117</v>
      </c>
      <c r="D1599" s="4">
        <v>0</v>
      </c>
      <c r="E1599" s="4">
        <v>2</v>
      </c>
      <c r="F1599" s="4">
        <v>2</v>
      </c>
    </row>
    <row r="1600" spans="1:6" hidden="1" x14ac:dyDescent="0.3">
      <c r="A1600" s="1" t="s">
        <v>1900</v>
      </c>
      <c r="B1600" s="2" t="s">
        <v>1901</v>
      </c>
      <c r="C1600" s="3" t="s">
        <v>87</v>
      </c>
      <c r="D1600" s="4">
        <v>0</v>
      </c>
      <c r="E1600" s="3">
        <v>0</v>
      </c>
      <c r="F1600" s="4">
        <f>IF(D1600=E1600,D1600,9)</f>
        <v>0</v>
      </c>
    </row>
    <row r="1601" spans="1:6" hidden="1" x14ac:dyDescent="0.3">
      <c r="A1601" s="1" t="s">
        <v>11081</v>
      </c>
      <c r="B1601" s="2" t="s">
        <v>11082</v>
      </c>
      <c r="C1601" s="3" t="s">
        <v>117</v>
      </c>
      <c r="D1601" s="3">
        <v>2</v>
      </c>
      <c r="E1601" s="4">
        <v>2</v>
      </c>
      <c r="F1601" s="4">
        <f>IF(D1601=E1601,D1601,9)</f>
        <v>2</v>
      </c>
    </row>
    <row r="1602" spans="1:6" hidden="1" x14ac:dyDescent="0.3">
      <c r="A1602" s="1" t="s">
        <v>11083</v>
      </c>
      <c r="B1602" s="2" t="s">
        <v>11084</v>
      </c>
      <c r="C1602" s="3" t="s">
        <v>21</v>
      </c>
      <c r="D1602" s="3">
        <v>2</v>
      </c>
      <c r="E1602" s="3">
        <v>0</v>
      </c>
      <c r="F1602" s="3">
        <v>2</v>
      </c>
    </row>
    <row r="1603" spans="1:6" hidden="1" x14ac:dyDescent="0.3">
      <c r="A1603" s="1" t="s">
        <v>11085</v>
      </c>
      <c r="B1603" s="2" t="s">
        <v>11086</v>
      </c>
      <c r="C1603" s="3" t="s">
        <v>21</v>
      </c>
      <c r="D1603" s="3">
        <v>2</v>
      </c>
      <c r="E1603" s="3">
        <v>0</v>
      </c>
      <c r="F1603" s="3">
        <v>2</v>
      </c>
    </row>
    <row r="1604" spans="1:6" hidden="1" x14ac:dyDescent="0.3">
      <c r="A1604" s="1" t="s">
        <v>11087</v>
      </c>
      <c r="B1604" s="2" t="s">
        <v>11088</v>
      </c>
      <c r="C1604" s="3" t="s">
        <v>21</v>
      </c>
      <c r="D1604" s="3">
        <v>2</v>
      </c>
      <c r="E1604" s="3">
        <v>0</v>
      </c>
      <c r="F1604" s="3">
        <v>2</v>
      </c>
    </row>
    <row r="1605" spans="1:6" hidden="1" x14ac:dyDescent="0.3">
      <c r="A1605" s="1" t="s">
        <v>11089</v>
      </c>
      <c r="B1605" s="2" t="s">
        <v>11090</v>
      </c>
      <c r="C1605" s="3" t="s">
        <v>21</v>
      </c>
      <c r="D1605" s="3">
        <v>2</v>
      </c>
      <c r="E1605" s="3">
        <v>0</v>
      </c>
      <c r="F1605" s="3">
        <v>2</v>
      </c>
    </row>
    <row r="1606" spans="1:6" hidden="1" x14ac:dyDescent="0.3">
      <c r="A1606" s="1" t="s">
        <v>1902</v>
      </c>
      <c r="B1606" s="2" t="s">
        <v>1903</v>
      </c>
      <c r="C1606" s="3" t="s">
        <v>21</v>
      </c>
      <c r="D1606" s="4">
        <v>0</v>
      </c>
      <c r="E1606" s="3">
        <v>0</v>
      </c>
      <c r="F1606" s="4">
        <f>IF(D1606=E1606,D1606,9)</f>
        <v>0</v>
      </c>
    </row>
    <row r="1607" spans="1:6" hidden="1" x14ac:dyDescent="0.3">
      <c r="A1607" s="1" t="s">
        <v>8073</v>
      </c>
      <c r="B1607" s="2" t="s">
        <v>8074</v>
      </c>
      <c r="C1607" s="3" t="s">
        <v>108</v>
      </c>
      <c r="D1607" s="3">
        <v>2</v>
      </c>
      <c r="E1607" s="4">
        <v>2</v>
      </c>
      <c r="F1607" s="4">
        <f>IF(D1607=E1607,D1607,9)</f>
        <v>2</v>
      </c>
    </row>
    <row r="1608" spans="1:6" hidden="1" x14ac:dyDescent="0.3">
      <c r="A1608" s="1" t="s">
        <v>11091</v>
      </c>
      <c r="B1608" s="2" t="s">
        <v>11092</v>
      </c>
      <c r="C1608" s="3" t="s">
        <v>24</v>
      </c>
      <c r="D1608" s="3">
        <v>2</v>
      </c>
      <c r="E1608" s="4">
        <v>2</v>
      </c>
      <c r="F1608" s="4">
        <f>IF(D1608=E1608,D1608,9)</f>
        <v>2</v>
      </c>
    </row>
    <row r="1609" spans="1:6" hidden="1" x14ac:dyDescent="0.3">
      <c r="A1609" s="1" t="s">
        <v>1904</v>
      </c>
      <c r="B1609" s="2" t="s">
        <v>1905</v>
      </c>
      <c r="C1609" s="3" t="s">
        <v>13</v>
      </c>
      <c r="D1609" s="4">
        <v>0</v>
      </c>
      <c r="E1609" s="3">
        <v>2</v>
      </c>
      <c r="F1609" s="4">
        <v>2</v>
      </c>
    </row>
    <row r="1610" spans="1:6" hidden="1" x14ac:dyDescent="0.3">
      <c r="A1610" s="1" t="s">
        <v>8075</v>
      </c>
      <c r="B1610" s="2" t="s">
        <v>8076</v>
      </c>
      <c r="C1610" s="3" t="s">
        <v>108</v>
      </c>
      <c r="D1610" s="3">
        <v>2</v>
      </c>
      <c r="E1610" s="4">
        <v>2</v>
      </c>
      <c r="F1610" s="4">
        <f>IF(D1610=E1610,D1610,9)</f>
        <v>2</v>
      </c>
    </row>
    <row r="1611" spans="1:6" hidden="1" x14ac:dyDescent="0.3">
      <c r="A1611" s="1" t="s">
        <v>11093</v>
      </c>
      <c r="B1611" s="2" t="s">
        <v>11094</v>
      </c>
      <c r="C1611" s="3" t="s">
        <v>21</v>
      </c>
      <c r="D1611" s="3">
        <v>2</v>
      </c>
      <c r="E1611" s="3">
        <v>0</v>
      </c>
      <c r="F1611" s="3">
        <v>2</v>
      </c>
    </row>
    <row r="1612" spans="1:6" hidden="1" x14ac:dyDescent="0.3">
      <c r="A1612" s="1" t="s">
        <v>11095</v>
      </c>
      <c r="B1612" s="2" t="s">
        <v>11096</v>
      </c>
      <c r="C1612" s="3" t="s">
        <v>45</v>
      </c>
      <c r="D1612" s="3">
        <v>2</v>
      </c>
      <c r="E1612" s="4">
        <v>2</v>
      </c>
      <c r="F1612" s="4">
        <f>IF(D1612=E1612,D1612,9)</f>
        <v>2</v>
      </c>
    </row>
    <row r="1613" spans="1:6" hidden="1" x14ac:dyDescent="0.3">
      <c r="A1613" s="1" t="s">
        <v>1906</v>
      </c>
      <c r="B1613" s="2" t="s">
        <v>1907</v>
      </c>
      <c r="C1613" s="3" t="s">
        <v>21</v>
      </c>
      <c r="D1613" s="4">
        <v>0</v>
      </c>
      <c r="E1613" s="3">
        <v>0</v>
      </c>
      <c r="F1613" s="4">
        <f>IF(D1613=E1613,D1613,9)</f>
        <v>0</v>
      </c>
    </row>
    <row r="1614" spans="1:6" hidden="1" x14ac:dyDescent="0.3">
      <c r="A1614" s="1" t="s">
        <v>1908</v>
      </c>
      <c r="B1614" s="2" t="s">
        <v>1909</v>
      </c>
      <c r="C1614" s="3" t="s">
        <v>21</v>
      </c>
      <c r="D1614" s="4">
        <v>0</v>
      </c>
      <c r="E1614" s="3">
        <v>0</v>
      </c>
      <c r="F1614" s="4">
        <f>IF(D1614=E1614,D1614,9)</f>
        <v>0</v>
      </c>
    </row>
    <row r="1615" spans="1:6" hidden="1" x14ac:dyDescent="0.3">
      <c r="A1615" s="1" t="s">
        <v>15613</v>
      </c>
      <c r="B1615" s="2" t="s">
        <v>15614</v>
      </c>
      <c r="C1615" s="3" t="s">
        <v>21</v>
      </c>
      <c r="D1615" s="3">
        <v>1</v>
      </c>
      <c r="E1615" s="3">
        <v>0</v>
      </c>
      <c r="F1615" s="3">
        <v>2</v>
      </c>
    </row>
    <row r="1616" spans="1:6" hidden="1" x14ac:dyDescent="0.3">
      <c r="A1616" s="1" t="s">
        <v>11097</v>
      </c>
      <c r="B1616" s="2" t="s">
        <v>11098</v>
      </c>
      <c r="C1616" s="3" t="s">
        <v>45</v>
      </c>
      <c r="D1616" s="3">
        <v>2</v>
      </c>
      <c r="E1616" s="4">
        <v>2</v>
      </c>
      <c r="F1616" s="4">
        <f>IF(D1616=E1616,D1616,9)</f>
        <v>2</v>
      </c>
    </row>
    <row r="1617" spans="1:6" hidden="1" x14ac:dyDescent="0.3">
      <c r="A1617" s="1" t="s">
        <v>1910</v>
      </c>
      <c r="B1617" s="2" t="s">
        <v>1911</v>
      </c>
      <c r="C1617" s="3" t="s">
        <v>24</v>
      </c>
      <c r="D1617" s="4">
        <v>0</v>
      </c>
      <c r="E1617" s="4">
        <v>2</v>
      </c>
      <c r="F1617" s="3">
        <v>0</v>
      </c>
    </row>
    <row r="1618" spans="1:6" hidden="1" x14ac:dyDescent="0.3">
      <c r="A1618" s="1" t="s">
        <v>15615</v>
      </c>
      <c r="B1618" s="2" t="s">
        <v>15616</v>
      </c>
      <c r="C1618" s="3" t="s">
        <v>18</v>
      </c>
      <c r="D1618" s="3">
        <v>1</v>
      </c>
      <c r="E1618" s="3">
        <v>0</v>
      </c>
      <c r="F1618" s="3">
        <v>2</v>
      </c>
    </row>
    <row r="1619" spans="1:6" hidden="1" x14ac:dyDescent="0.3">
      <c r="A1619" s="1" t="s">
        <v>15617</v>
      </c>
      <c r="B1619" s="2" t="s">
        <v>15618</v>
      </c>
      <c r="C1619" s="3" t="s">
        <v>21</v>
      </c>
      <c r="D1619" s="3">
        <v>1</v>
      </c>
      <c r="E1619" s="3">
        <v>0</v>
      </c>
      <c r="F1619" s="3">
        <v>2</v>
      </c>
    </row>
    <row r="1620" spans="1:6" hidden="1" x14ac:dyDescent="0.3">
      <c r="A1620" s="1" t="s">
        <v>8077</v>
      </c>
      <c r="B1620" s="2" t="s">
        <v>8078</v>
      </c>
      <c r="C1620" s="3" t="s">
        <v>21</v>
      </c>
      <c r="D1620" s="3">
        <v>2</v>
      </c>
      <c r="E1620" s="3">
        <v>0</v>
      </c>
      <c r="F1620" s="4">
        <v>2</v>
      </c>
    </row>
    <row r="1621" spans="1:6" hidden="1" x14ac:dyDescent="0.3">
      <c r="A1621" s="1" t="s">
        <v>15619</v>
      </c>
      <c r="B1621" s="2" t="s">
        <v>15620</v>
      </c>
      <c r="C1621" s="3" t="s">
        <v>18</v>
      </c>
      <c r="D1621" s="3">
        <v>1</v>
      </c>
      <c r="E1621" s="3">
        <v>0</v>
      </c>
      <c r="F1621" s="3">
        <v>2</v>
      </c>
    </row>
    <row r="1622" spans="1:6" hidden="1" x14ac:dyDescent="0.3">
      <c r="A1622" s="1" t="s">
        <v>8079</v>
      </c>
      <c r="B1622" s="2" t="s">
        <v>8080</v>
      </c>
      <c r="C1622" s="3" t="s">
        <v>21</v>
      </c>
      <c r="D1622" s="3">
        <v>2</v>
      </c>
      <c r="E1622" s="3">
        <v>0</v>
      </c>
      <c r="F1622" s="4">
        <v>2</v>
      </c>
    </row>
    <row r="1623" spans="1:6" hidden="1" x14ac:dyDescent="0.3">
      <c r="A1623" s="1" t="s">
        <v>8081</v>
      </c>
      <c r="B1623" s="2" t="s">
        <v>8082</v>
      </c>
      <c r="C1623" s="3" t="s">
        <v>108</v>
      </c>
      <c r="D1623" s="3">
        <v>2</v>
      </c>
      <c r="E1623" s="4">
        <v>2</v>
      </c>
      <c r="F1623" s="4">
        <f>IF(D1623=E1623,D1623,9)</f>
        <v>2</v>
      </c>
    </row>
    <row r="1624" spans="1:6" hidden="1" x14ac:dyDescent="0.3">
      <c r="A1624" s="1" t="s">
        <v>15621</v>
      </c>
      <c r="B1624" s="2" t="s">
        <v>15622</v>
      </c>
      <c r="C1624" s="3" t="s">
        <v>128</v>
      </c>
      <c r="D1624" s="3">
        <v>1</v>
      </c>
      <c r="E1624" s="4">
        <v>2</v>
      </c>
      <c r="F1624" s="3">
        <v>2</v>
      </c>
    </row>
    <row r="1625" spans="1:6" hidden="1" x14ac:dyDescent="0.3">
      <c r="A1625" s="1" t="s">
        <v>8083</v>
      </c>
      <c r="B1625" s="2" t="s">
        <v>8084</v>
      </c>
      <c r="C1625" s="3" t="s">
        <v>24</v>
      </c>
      <c r="D1625" s="3">
        <v>2</v>
      </c>
      <c r="E1625" s="4">
        <v>2</v>
      </c>
      <c r="F1625" s="4">
        <f t="shared" ref="F1625:F1633" si="58">IF(D1625=E1625,D1625,9)</f>
        <v>2</v>
      </c>
    </row>
    <row r="1626" spans="1:6" hidden="1" x14ac:dyDescent="0.3">
      <c r="A1626" s="1" t="s">
        <v>8085</v>
      </c>
      <c r="B1626" s="2" t="s">
        <v>8086</v>
      </c>
      <c r="C1626" s="3" t="s">
        <v>45</v>
      </c>
      <c r="D1626" s="3">
        <v>2</v>
      </c>
      <c r="E1626" s="4">
        <v>2</v>
      </c>
      <c r="F1626" s="4">
        <f t="shared" si="58"/>
        <v>2</v>
      </c>
    </row>
    <row r="1627" spans="1:6" hidden="1" x14ac:dyDescent="0.3">
      <c r="A1627" s="1" t="s">
        <v>8087</v>
      </c>
      <c r="B1627" s="2" t="s">
        <v>8088</v>
      </c>
      <c r="C1627" s="3" t="s">
        <v>128</v>
      </c>
      <c r="D1627" s="3">
        <v>2</v>
      </c>
      <c r="E1627" s="4">
        <v>2</v>
      </c>
      <c r="F1627" s="4">
        <f t="shared" si="58"/>
        <v>2</v>
      </c>
    </row>
    <row r="1628" spans="1:6" hidden="1" x14ac:dyDescent="0.3">
      <c r="A1628" s="1" t="s">
        <v>8089</v>
      </c>
      <c r="B1628" s="2" t="s">
        <v>8090</v>
      </c>
      <c r="C1628" s="3" t="s">
        <v>108</v>
      </c>
      <c r="D1628" s="3">
        <v>2</v>
      </c>
      <c r="E1628" s="4">
        <v>2</v>
      </c>
      <c r="F1628" s="4">
        <f t="shared" si="58"/>
        <v>2</v>
      </c>
    </row>
    <row r="1629" spans="1:6" hidden="1" x14ac:dyDescent="0.3">
      <c r="A1629" s="1" t="s">
        <v>11099</v>
      </c>
      <c r="B1629" s="2" t="s">
        <v>11100</v>
      </c>
      <c r="C1629" s="3" t="s">
        <v>24</v>
      </c>
      <c r="D1629" s="3">
        <v>2</v>
      </c>
      <c r="E1629" s="4">
        <v>2</v>
      </c>
      <c r="F1629" s="4">
        <f t="shared" si="58"/>
        <v>2</v>
      </c>
    </row>
    <row r="1630" spans="1:6" hidden="1" x14ac:dyDescent="0.3">
      <c r="A1630" s="1" t="s">
        <v>11101</v>
      </c>
      <c r="B1630" s="2" t="s">
        <v>11102</v>
      </c>
      <c r="C1630" s="3" t="s">
        <v>45</v>
      </c>
      <c r="D1630" s="3">
        <v>2</v>
      </c>
      <c r="E1630" s="4">
        <v>2</v>
      </c>
      <c r="F1630" s="4">
        <f t="shared" si="58"/>
        <v>2</v>
      </c>
    </row>
    <row r="1631" spans="1:6" hidden="1" x14ac:dyDescent="0.3">
      <c r="A1631" s="1" t="s">
        <v>11103</v>
      </c>
      <c r="B1631" s="2" t="s">
        <v>11104</v>
      </c>
      <c r="C1631" s="3" t="s">
        <v>128</v>
      </c>
      <c r="D1631" s="3">
        <v>2</v>
      </c>
      <c r="E1631" s="4">
        <v>2</v>
      </c>
      <c r="F1631" s="4">
        <f t="shared" si="58"/>
        <v>2</v>
      </c>
    </row>
    <row r="1632" spans="1:6" hidden="1" x14ac:dyDescent="0.3">
      <c r="A1632" s="1" t="s">
        <v>11105</v>
      </c>
      <c r="B1632" s="2" t="s">
        <v>11106</v>
      </c>
      <c r="C1632" s="3" t="s">
        <v>24</v>
      </c>
      <c r="D1632" s="3">
        <v>2</v>
      </c>
      <c r="E1632" s="4">
        <v>2</v>
      </c>
      <c r="F1632" s="4">
        <f t="shared" si="58"/>
        <v>2</v>
      </c>
    </row>
    <row r="1633" spans="1:6" hidden="1" x14ac:dyDescent="0.3">
      <c r="A1633" s="1" t="s">
        <v>8091</v>
      </c>
      <c r="B1633" s="2" t="s">
        <v>8092</v>
      </c>
      <c r="C1633" s="3" t="s">
        <v>24</v>
      </c>
      <c r="D1633" s="3">
        <v>2</v>
      </c>
      <c r="E1633" s="4">
        <v>2</v>
      </c>
      <c r="F1633" s="4">
        <f t="shared" si="58"/>
        <v>2</v>
      </c>
    </row>
    <row r="1634" spans="1:6" hidden="1" x14ac:dyDescent="0.3">
      <c r="A1634" s="1" t="s">
        <v>11107</v>
      </c>
      <c r="B1634" s="2" t="s">
        <v>11108</v>
      </c>
      <c r="C1634" s="3" t="s">
        <v>21</v>
      </c>
      <c r="D1634" s="3">
        <v>2</v>
      </c>
      <c r="E1634" s="3">
        <v>0</v>
      </c>
      <c r="F1634" s="3">
        <v>2</v>
      </c>
    </row>
    <row r="1635" spans="1:6" hidden="1" x14ac:dyDescent="0.3">
      <c r="A1635" s="1" t="s">
        <v>11109</v>
      </c>
      <c r="B1635" s="2" t="s">
        <v>11110</v>
      </c>
      <c r="C1635" s="3" t="s">
        <v>196</v>
      </c>
      <c r="D1635" s="3">
        <v>2</v>
      </c>
      <c r="E1635" s="3">
        <v>0</v>
      </c>
      <c r="F1635" s="3">
        <v>2</v>
      </c>
    </row>
    <row r="1636" spans="1:6" hidden="1" x14ac:dyDescent="0.3">
      <c r="A1636" s="1" t="s">
        <v>11111</v>
      </c>
      <c r="B1636" s="2" t="s">
        <v>11112</v>
      </c>
      <c r="C1636" s="3" t="s">
        <v>24</v>
      </c>
      <c r="D1636" s="3">
        <v>2</v>
      </c>
      <c r="E1636" s="4">
        <v>2</v>
      </c>
      <c r="F1636" s="4">
        <f>IF(D1636=E1636,D1636,9)</f>
        <v>2</v>
      </c>
    </row>
    <row r="1637" spans="1:6" hidden="1" x14ac:dyDescent="0.3">
      <c r="A1637" s="1" t="s">
        <v>11113</v>
      </c>
      <c r="B1637" s="2" t="s">
        <v>11114</v>
      </c>
      <c r="C1637" s="3" t="s">
        <v>21</v>
      </c>
      <c r="D1637" s="3">
        <v>2</v>
      </c>
      <c r="E1637" s="3">
        <v>0</v>
      </c>
      <c r="F1637" s="3">
        <v>2</v>
      </c>
    </row>
    <row r="1638" spans="1:6" hidden="1" x14ac:dyDescent="0.3">
      <c r="A1638" s="1" t="s">
        <v>11115</v>
      </c>
      <c r="B1638" s="2" t="s">
        <v>11116</v>
      </c>
      <c r="C1638" s="3" t="s">
        <v>13</v>
      </c>
      <c r="D1638" s="3">
        <v>2</v>
      </c>
      <c r="E1638" s="3">
        <v>2</v>
      </c>
      <c r="F1638" s="4">
        <f>IF(D1638=E1638,D1638,9)</f>
        <v>2</v>
      </c>
    </row>
    <row r="1639" spans="1:6" hidden="1" x14ac:dyDescent="0.3">
      <c r="A1639" s="1" t="s">
        <v>11117</v>
      </c>
      <c r="B1639" s="2" t="s">
        <v>11118</v>
      </c>
      <c r="C1639" s="3" t="s">
        <v>24</v>
      </c>
      <c r="D1639" s="3">
        <v>2</v>
      </c>
      <c r="E1639" s="4">
        <v>2</v>
      </c>
      <c r="F1639" s="4">
        <f>IF(D1639=E1639,D1639,9)</f>
        <v>2</v>
      </c>
    </row>
    <row r="1640" spans="1:6" hidden="1" x14ac:dyDescent="0.3">
      <c r="A1640" s="1" t="s">
        <v>11119</v>
      </c>
      <c r="B1640" s="2" t="s">
        <v>11120</v>
      </c>
      <c r="C1640" s="3" t="s">
        <v>18</v>
      </c>
      <c r="D1640" s="3">
        <v>2</v>
      </c>
      <c r="E1640" s="3">
        <v>0</v>
      </c>
      <c r="F1640" s="3">
        <v>2</v>
      </c>
    </row>
    <row r="1641" spans="1:6" hidden="1" x14ac:dyDescent="0.3">
      <c r="A1641" s="1" t="s">
        <v>11121</v>
      </c>
      <c r="B1641" s="2" t="s">
        <v>11122</v>
      </c>
      <c r="C1641" s="3" t="s">
        <v>117</v>
      </c>
      <c r="D1641" s="3">
        <v>2</v>
      </c>
      <c r="E1641" s="4">
        <v>2</v>
      </c>
      <c r="F1641" s="4">
        <f>IF(D1641=E1641,D1641,9)</f>
        <v>2</v>
      </c>
    </row>
    <row r="1642" spans="1:6" hidden="1" x14ac:dyDescent="0.3">
      <c r="A1642" s="1" t="s">
        <v>11123</v>
      </c>
      <c r="B1642" s="2" t="s">
        <v>11124</v>
      </c>
      <c r="C1642" s="3" t="s">
        <v>45</v>
      </c>
      <c r="D1642" s="3">
        <v>2</v>
      </c>
      <c r="E1642" s="4">
        <v>2</v>
      </c>
      <c r="F1642" s="4">
        <f>IF(D1642=E1642,D1642,9)</f>
        <v>2</v>
      </c>
    </row>
    <row r="1643" spans="1:6" hidden="1" x14ac:dyDescent="0.3">
      <c r="A1643" s="1" t="s">
        <v>11125</v>
      </c>
      <c r="B1643" s="2" t="s">
        <v>11126</v>
      </c>
      <c r="C1643" s="3" t="s">
        <v>108</v>
      </c>
      <c r="D1643" s="3">
        <v>2</v>
      </c>
      <c r="E1643" s="4">
        <v>2</v>
      </c>
      <c r="F1643" s="4">
        <f>IF(D1643=E1643,D1643,9)</f>
        <v>2</v>
      </c>
    </row>
    <row r="1644" spans="1:6" hidden="1" x14ac:dyDescent="0.3">
      <c r="A1644" s="1" t="s">
        <v>11127</v>
      </c>
      <c r="B1644" s="2" t="s">
        <v>11128</v>
      </c>
      <c r="C1644" s="3" t="s">
        <v>45</v>
      </c>
      <c r="D1644" s="3">
        <v>2</v>
      </c>
      <c r="E1644" s="4">
        <v>2</v>
      </c>
      <c r="F1644" s="4">
        <f>IF(D1644=E1644,D1644,9)</f>
        <v>2</v>
      </c>
    </row>
    <row r="1645" spans="1:6" hidden="1" x14ac:dyDescent="0.3">
      <c r="A1645" s="1" t="s">
        <v>11129</v>
      </c>
      <c r="B1645" s="2" t="s">
        <v>11130</v>
      </c>
      <c r="C1645" s="3" t="s">
        <v>128</v>
      </c>
      <c r="D1645" s="3">
        <v>2</v>
      </c>
      <c r="E1645" s="4">
        <v>2</v>
      </c>
      <c r="F1645" s="4">
        <f>IF(D1645=E1645,D1645,9)</f>
        <v>2</v>
      </c>
    </row>
    <row r="1646" spans="1:6" hidden="1" x14ac:dyDescent="0.3">
      <c r="A1646" s="1" t="s">
        <v>11131</v>
      </c>
      <c r="B1646" s="2" t="s">
        <v>11132</v>
      </c>
      <c r="C1646" s="3" t="s">
        <v>21</v>
      </c>
      <c r="D1646" s="3">
        <v>2</v>
      </c>
      <c r="E1646" s="3">
        <v>0</v>
      </c>
      <c r="F1646" s="3">
        <v>2</v>
      </c>
    </row>
    <row r="1647" spans="1:6" hidden="1" x14ac:dyDescent="0.3">
      <c r="A1647" s="1" t="s">
        <v>11133</v>
      </c>
      <c r="B1647" s="2" t="s">
        <v>11134</v>
      </c>
      <c r="C1647" s="3" t="s">
        <v>831</v>
      </c>
      <c r="D1647" s="3">
        <v>2</v>
      </c>
      <c r="E1647" s="4">
        <v>2</v>
      </c>
      <c r="F1647" s="4">
        <f>IF(D1647=E1647,D1647,9)</f>
        <v>2</v>
      </c>
    </row>
    <row r="1648" spans="1:6" hidden="1" x14ac:dyDescent="0.3">
      <c r="A1648" s="1" t="s">
        <v>1912</v>
      </c>
      <c r="B1648" s="2" t="s">
        <v>1913</v>
      </c>
      <c r="C1648" s="3" t="s">
        <v>24</v>
      </c>
      <c r="D1648" s="4">
        <v>0</v>
      </c>
      <c r="E1648" s="4">
        <v>2</v>
      </c>
      <c r="F1648" s="3">
        <v>0</v>
      </c>
    </row>
    <row r="1649" spans="1:6" hidden="1" x14ac:dyDescent="0.3">
      <c r="A1649" s="1" t="s">
        <v>11135</v>
      </c>
      <c r="B1649" s="2" t="s">
        <v>11136</v>
      </c>
      <c r="C1649" s="3" t="s">
        <v>24</v>
      </c>
      <c r="D1649" s="3">
        <v>2</v>
      </c>
      <c r="E1649" s="4">
        <v>2</v>
      </c>
      <c r="F1649" s="4">
        <f>IF(D1649=E1649,D1649,9)</f>
        <v>2</v>
      </c>
    </row>
    <row r="1650" spans="1:6" hidden="1" x14ac:dyDescent="0.3">
      <c r="A1650" s="1" t="s">
        <v>11137</v>
      </c>
      <c r="B1650" s="2" t="s">
        <v>11138</v>
      </c>
      <c r="C1650" s="3" t="s">
        <v>21</v>
      </c>
      <c r="D1650" s="3">
        <v>2</v>
      </c>
      <c r="E1650" s="3">
        <v>0</v>
      </c>
      <c r="F1650" s="3">
        <v>2</v>
      </c>
    </row>
    <row r="1651" spans="1:6" hidden="1" x14ac:dyDescent="0.3">
      <c r="A1651" s="1" t="s">
        <v>15623</v>
      </c>
      <c r="B1651" s="2" t="s">
        <v>15624</v>
      </c>
      <c r="C1651" s="3" t="s">
        <v>45</v>
      </c>
      <c r="D1651" s="3">
        <v>1</v>
      </c>
      <c r="E1651" s="4">
        <v>2</v>
      </c>
      <c r="F1651" s="3">
        <v>2</v>
      </c>
    </row>
    <row r="1652" spans="1:6" hidden="1" x14ac:dyDescent="0.3">
      <c r="A1652" s="1" t="s">
        <v>11139</v>
      </c>
      <c r="B1652" s="2" t="s">
        <v>11140</v>
      </c>
      <c r="C1652" s="3" t="s">
        <v>45</v>
      </c>
      <c r="D1652" s="3">
        <v>2</v>
      </c>
      <c r="E1652" s="4">
        <v>2</v>
      </c>
      <c r="F1652" s="4">
        <f>IF(D1652=E1652,D1652,9)</f>
        <v>2</v>
      </c>
    </row>
    <row r="1653" spans="1:6" hidden="1" x14ac:dyDescent="0.3">
      <c r="A1653" s="1" t="s">
        <v>11141</v>
      </c>
      <c r="B1653" s="2" t="s">
        <v>11142</v>
      </c>
      <c r="C1653" s="3" t="s">
        <v>21</v>
      </c>
      <c r="D1653" s="3">
        <v>2</v>
      </c>
      <c r="E1653" s="3">
        <v>0</v>
      </c>
      <c r="F1653" s="3">
        <v>2</v>
      </c>
    </row>
    <row r="1654" spans="1:6" hidden="1" x14ac:dyDescent="0.3">
      <c r="A1654" s="1" t="s">
        <v>11143</v>
      </c>
      <c r="B1654" s="2" t="s">
        <v>11144</v>
      </c>
      <c r="C1654" s="3" t="s">
        <v>831</v>
      </c>
      <c r="D1654" s="3">
        <v>2</v>
      </c>
      <c r="E1654" s="4">
        <v>2</v>
      </c>
      <c r="F1654" s="4">
        <f>IF(D1654=E1654,D1654,9)</f>
        <v>2</v>
      </c>
    </row>
    <row r="1655" spans="1:6" hidden="1" x14ac:dyDescent="0.3">
      <c r="A1655" s="1" t="s">
        <v>1914</v>
      </c>
      <c r="B1655" s="2" t="s">
        <v>1915</v>
      </c>
      <c r="C1655" s="3" t="s">
        <v>21</v>
      </c>
      <c r="D1655" s="4">
        <v>0</v>
      </c>
      <c r="E1655" s="3">
        <v>0</v>
      </c>
      <c r="F1655" s="4">
        <f>IF(D1655=E1655,D1655,9)</f>
        <v>0</v>
      </c>
    </row>
    <row r="1656" spans="1:6" hidden="1" x14ac:dyDescent="0.3">
      <c r="A1656" s="1" t="s">
        <v>1916</v>
      </c>
      <c r="B1656" s="2" t="s">
        <v>1917</v>
      </c>
      <c r="C1656" s="3" t="s">
        <v>21</v>
      </c>
      <c r="D1656" s="4">
        <v>0</v>
      </c>
      <c r="E1656" s="3">
        <v>0</v>
      </c>
      <c r="F1656" s="4">
        <f>IF(D1656=E1656,D1656,9)</f>
        <v>0</v>
      </c>
    </row>
    <row r="1657" spans="1:6" hidden="1" x14ac:dyDescent="0.3">
      <c r="A1657" s="1" t="s">
        <v>1918</v>
      </c>
      <c r="B1657" s="2" t="s">
        <v>1919</v>
      </c>
      <c r="C1657" s="3" t="s">
        <v>117</v>
      </c>
      <c r="D1657" s="4">
        <v>0</v>
      </c>
      <c r="E1657" s="4">
        <v>2</v>
      </c>
      <c r="F1657" s="4">
        <v>2</v>
      </c>
    </row>
    <row r="1658" spans="1:6" hidden="1" x14ac:dyDescent="0.3">
      <c r="A1658" s="1" t="s">
        <v>8093</v>
      </c>
      <c r="B1658" s="2" t="s">
        <v>8094</v>
      </c>
      <c r="C1658" s="3" t="s">
        <v>831</v>
      </c>
      <c r="D1658" s="3">
        <v>2</v>
      </c>
      <c r="E1658" s="4">
        <v>2</v>
      </c>
      <c r="F1658" s="4">
        <f>IF(D1658=E1658,D1658,9)</f>
        <v>2</v>
      </c>
    </row>
    <row r="1659" spans="1:6" hidden="1" x14ac:dyDescent="0.3">
      <c r="A1659" s="1" t="s">
        <v>1920</v>
      </c>
      <c r="B1659" s="2" t="s">
        <v>1921</v>
      </c>
      <c r="C1659" s="3" t="s">
        <v>72</v>
      </c>
      <c r="D1659" s="4">
        <v>0</v>
      </c>
      <c r="E1659" s="4">
        <v>2</v>
      </c>
      <c r="F1659" s="3">
        <v>2</v>
      </c>
    </row>
    <row r="1660" spans="1:6" hidden="1" x14ac:dyDescent="0.3">
      <c r="A1660" s="1" t="s">
        <v>11145</v>
      </c>
      <c r="B1660" s="2" t="s">
        <v>11146</v>
      </c>
      <c r="C1660" s="3" t="s">
        <v>279</v>
      </c>
      <c r="D1660" s="3">
        <v>2</v>
      </c>
      <c r="E1660" s="3">
        <v>0</v>
      </c>
      <c r="F1660" s="4">
        <v>0</v>
      </c>
    </row>
    <row r="1661" spans="1:6" hidden="1" x14ac:dyDescent="0.3">
      <c r="A1661" s="1" t="s">
        <v>11147</v>
      </c>
      <c r="B1661" s="2" t="s">
        <v>11148</v>
      </c>
      <c r="C1661" s="3" t="s">
        <v>589</v>
      </c>
      <c r="D1661" s="3">
        <v>2</v>
      </c>
      <c r="E1661" s="3">
        <v>0</v>
      </c>
      <c r="F1661" s="3">
        <v>2</v>
      </c>
    </row>
    <row r="1662" spans="1:6" hidden="1" x14ac:dyDescent="0.3">
      <c r="A1662" s="1" t="s">
        <v>11149</v>
      </c>
      <c r="B1662" s="2" t="s">
        <v>11150</v>
      </c>
      <c r="C1662" s="3" t="s">
        <v>54</v>
      </c>
      <c r="D1662" s="3">
        <v>2</v>
      </c>
      <c r="E1662" s="3">
        <v>0</v>
      </c>
      <c r="F1662" s="3">
        <v>2</v>
      </c>
    </row>
    <row r="1663" spans="1:6" hidden="1" x14ac:dyDescent="0.3">
      <c r="A1663" s="1" t="s">
        <v>15625</v>
      </c>
      <c r="B1663" s="2" t="s">
        <v>15626</v>
      </c>
      <c r="C1663" s="3" t="s">
        <v>21</v>
      </c>
      <c r="D1663" s="3">
        <v>1</v>
      </c>
      <c r="E1663" s="3">
        <v>0</v>
      </c>
      <c r="F1663" s="3">
        <v>2</v>
      </c>
    </row>
    <row r="1664" spans="1:6" hidden="1" x14ac:dyDescent="0.3">
      <c r="A1664" s="1" t="s">
        <v>8095</v>
      </c>
      <c r="B1664" s="2" t="s">
        <v>8096</v>
      </c>
      <c r="C1664" s="3" t="s">
        <v>128</v>
      </c>
      <c r="D1664" s="3">
        <v>2</v>
      </c>
      <c r="E1664" s="4">
        <v>2</v>
      </c>
      <c r="F1664" s="4">
        <f>IF(D1664=E1664,D1664,9)</f>
        <v>2</v>
      </c>
    </row>
    <row r="1665" spans="1:6" hidden="1" x14ac:dyDescent="0.3">
      <c r="A1665" s="1" t="s">
        <v>15627</v>
      </c>
      <c r="B1665" s="2" t="s">
        <v>15628</v>
      </c>
      <c r="C1665" s="3" t="s">
        <v>196</v>
      </c>
      <c r="D1665" s="3">
        <v>1</v>
      </c>
      <c r="E1665" s="3">
        <v>0</v>
      </c>
      <c r="F1665" s="3">
        <v>2</v>
      </c>
    </row>
    <row r="1666" spans="1:6" hidden="1" x14ac:dyDescent="0.3">
      <c r="A1666" s="1" t="s">
        <v>8097</v>
      </c>
      <c r="B1666" s="2" t="s">
        <v>8098</v>
      </c>
      <c r="C1666" s="3" t="s">
        <v>128</v>
      </c>
      <c r="D1666" s="3">
        <v>2</v>
      </c>
      <c r="E1666" s="4">
        <v>2</v>
      </c>
      <c r="F1666" s="4">
        <f>IF(D1666=E1666,D1666,9)</f>
        <v>2</v>
      </c>
    </row>
    <row r="1667" spans="1:6" hidden="1" x14ac:dyDescent="0.3">
      <c r="A1667" s="1" t="s">
        <v>1922</v>
      </c>
      <c r="B1667" s="2" t="s">
        <v>1923</v>
      </c>
      <c r="C1667" s="3" t="s">
        <v>18</v>
      </c>
      <c r="D1667" s="4">
        <v>0</v>
      </c>
      <c r="E1667" s="3">
        <v>0</v>
      </c>
      <c r="F1667" s="4">
        <f>IF(D1667=E1667,D1667,9)</f>
        <v>0</v>
      </c>
    </row>
    <row r="1668" spans="1:6" hidden="1" x14ac:dyDescent="0.3">
      <c r="A1668" s="1" t="s">
        <v>1924</v>
      </c>
      <c r="B1668" s="2" t="s">
        <v>1925</v>
      </c>
      <c r="C1668" s="3" t="s">
        <v>18</v>
      </c>
      <c r="D1668" s="4">
        <v>0</v>
      </c>
      <c r="E1668" s="3">
        <v>0</v>
      </c>
      <c r="F1668" s="4">
        <f>IF(D1668=E1668,D1668,9)</f>
        <v>0</v>
      </c>
    </row>
    <row r="1669" spans="1:6" hidden="1" x14ac:dyDescent="0.3">
      <c r="A1669" s="1" t="s">
        <v>1926</v>
      </c>
      <c r="B1669" s="2" t="s">
        <v>1927</v>
      </c>
      <c r="C1669" s="3" t="s">
        <v>21</v>
      </c>
      <c r="D1669" s="4">
        <v>0</v>
      </c>
      <c r="E1669" s="3">
        <v>0</v>
      </c>
      <c r="F1669" s="4">
        <f>IF(D1669=E1669,D1669,9)</f>
        <v>0</v>
      </c>
    </row>
    <row r="1670" spans="1:6" hidden="1" x14ac:dyDescent="0.3">
      <c r="A1670" s="1" t="s">
        <v>11151</v>
      </c>
      <c r="B1670" s="2" t="s">
        <v>11152</v>
      </c>
      <c r="C1670" s="3" t="s">
        <v>21</v>
      </c>
      <c r="D1670" s="3">
        <v>2</v>
      </c>
      <c r="E1670" s="3">
        <v>0</v>
      </c>
      <c r="F1670" s="3">
        <v>2</v>
      </c>
    </row>
    <row r="1671" spans="1:6" hidden="1" x14ac:dyDescent="0.3">
      <c r="A1671" s="1" t="s">
        <v>1928</v>
      </c>
      <c r="B1671" s="2" t="s">
        <v>1929</v>
      </c>
      <c r="C1671" s="3" t="s">
        <v>45</v>
      </c>
      <c r="D1671" s="4">
        <v>0</v>
      </c>
      <c r="E1671" s="4">
        <v>2</v>
      </c>
      <c r="F1671" s="3">
        <v>2</v>
      </c>
    </row>
    <row r="1672" spans="1:6" hidden="1" x14ac:dyDescent="0.3">
      <c r="A1672" s="1" t="s">
        <v>8099</v>
      </c>
      <c r="B1672" s="2" t="s">
        <v>8100</v>
      </c>
      <c r="C1672" s="3" t="s">
        <v>24</v>
      </c>
      <c r="D1672" s="3">
        <v>2</v>
      </c>
      <c r="E1672" s="4">
        <v>2</v>
      </c>
      <c r="F1672" s="4">
        <f>IF(D1672=E1672,D1672,9)</f>
        <v>2</v>
      </c>
    </row>
    <row r="1673" spans="1:6" hidden="1" x14ac:dyDescent="0.3">
      <c r="A1673" s="1" t="s">
        <v>15629</v>
      </c>
      <c r="B1673" s="2" t="s">
        <v>15630</v>
      </c>
      <c r="C1673" s="3" t="s">
        <v>54</v>
      </c>
      <c r="D1673" s="3">
        <v>1</v>
      </c>
      <c r="E1673" s="3">
        <v>0</v>
      </c>
      <c r="F1673" s="3">
        <v>2</v>
      </c>
    </row>
    <row r="1674" spans="1:6" x14ac:dyDescent="0.3">
      <c r="A1674" s="1" t="s">
        <v>8101</v>
      </c>
      <c r="B1674" s="2" t="s">
        <v>8102</v>
      </c>
      <c r="C1674" s="3" t="s">
        <v>7793</v>
      </c>
      <c r="D1674" s="3">
        <v>2</v>
      </c>
      <c r="E1674" s="3">
        <v>1</v>
      </c>
      <c r="F1674" s="4">
        <v>2</v>
      </c>
    </row>
    <row r="1675" spans="1:6" hidden="1" x14ac:dyDescent="0.3">
      <c r="A1675" s="1" t="s">
        <v>11153</v>
      </c>
      <c r="B1675" s="2" t="s">
        <v>11154</v>
      </c>
      <c r="C1675" s="3" t="s">
        <v>24</v>
      </c>
      <c r="D1675" s="3">
        <v>2</v>
      </c>
      <c r="E1675" s="4">
        <v>2</v>
      </c>
      <c r="F1675" s="4">
        <f t="shared" ref="F1675:F1691" si="59">IF(D1675=E1675,D1675,9)</f>
        <v>2</v>
      </c>
    </row>
    <row r="1676" spans="1:6" hidden="1" x14ac:dyDescent="0.3">
      <c r="A1676" s="1" t="s">
        <v>11155</v>
      </c>
      <c r="B1676" s="2" t="s">
        <v>11156</v>
      </c>
      <c r="C1676" s="3" t="s">
        <v>128</v>
      </c>
      <c r="D1676" s="3">
        <v>2</v>
      </c>
      <c r="E1676" s="4">
        <v>2</v>
      </c>
      <c r="F1676" s="4">
        <f t="shared" si="59"/>
        <v>2</v>
      </c>
    </row>
    <row r="1677" spans="1:6" hidden="1" x14ac:dyDescent="0.3">
      <c r="A1677" s="1" t="s">
        <v>11157</v>
      </c>
      <c r="B1677" s="2" t="s">
        <v>11158</v>
      </c>
      <c r="C1677" s="3" t="s">
        <v>45</v>
      </c>
      <c r="D1677" s="3">
        <v>2</v>
      </c>
      <c r="E1677" s="4">
        <v>2</v>
      </c>
      <c r="F1677" s="4">
        <f t="shared" si="59"/>
        <v>2</v>
      </c>
    </row>
    <row r="1678" spans="1:6" hidden="1" x14ac:dyDescent="0.3">
      <c r="A1678" s="1" t="s">
        <v>11159</v>
      </c>
      <c r="B1678" s="2" t="s">
        <v>11160</v>
      </c>
      <c r="C1678" s="3" t="s">
        <v>45</v>
      </c>
      <c r="D1678" s="3">
        <v>2</v>
      </c>
      <c r="E1678" s="4">
        <v>2</v>
      </c>
      <c r="F1678" s="4">
        <f t="shared" si="59"/>
        <v>2</v>
      </c>
    </row>
    <row r="1679" spans="1:6" hidden="1" x14ac:dyDescent="0.3">
      <c r="A1679" s="1" t="s">
        <v>11161</v>
      </c>
      <c r="B1679" s="2" t="s">
        <v>11162</v>
      </c>
      <c r="C1679" s="3" t="s">
        <v>45</v>
      </c>
      <c r="D1679" s="3">
        <v>2</v>
      </c>
      <c r="E1679" s="4">
        <v>2</v>
      </c>
      <c r="F1679" s="4">
        <f t="shared" si="59"/>
        <v>2</v>
      </c>
    </row>
    <row r="1680" spans="1:6" hidden="1" x14ac:dyDescent="0.3">
      <c r="A1680" s="1" t="s">
        <v>8103</v>
      </c>
      <c r="B1680" s="2" t="s">
        <v>8104</v>
      </c>
      <c r="C1680" s="3" t="s">
        <v>128</v>
      </c>
      <c r="D1680" s="3">
        <v>2</v>
      </c>
      <c r="E1680" s="4">
        <v>2</v>
      </c>
      <c r="F1680" s="4">
        <f t="shared" si="59"/>
        <v>2</v>
      </c>
    </row>
    <row r="1681" spans="1:6" hidden="1" x14ac:dyDescent="0.3">
      <c r="A1681" s="1" t="s">
        <v>11163</v>
      </c>
      <c r="B1681" s="2" t="s">
        <v>11164</v>
      </c>
      <c r="C1681" s="3" t="s">
        <v>45</v>
      </c>
      <c r="D1681" s="3">
        <v>2</v>
      </c>
      <c r="E1681" s="4">
        <v>2</v>
      </c>
      <c r="F1681" s="4">
        <f t="shared" si="59"/>
        <v>2</v>
      </c>
    </row>
    <row r="1682" spans="1:6" hidden="1" x14ac:dyDescent="0.3">
      <c r="A1682" s="1" t="s">
        <v>11165</v>
      </c>
      <c r="B1682" s="2" t="s">
        <v>11166</v>
      </c>
      <c r="C1682" s="3" t="s">
        <v>45</v>
      </c>
      <c r="D1682" s="3">
        <v>2</v>
      </c>
      <c r="E1682" s="4">
        <v>2</v>
      </c>
      <c r="F1682" s="4">
        <f t="shared" si="59"/>
        <v>2</v>
      </c>
    </row>
    <row r="1683" spans="1:6" hidden="1" x14ac:dyDescent="0.3">
      <c r="A1683" s="1" t="s">
        <v>11167</v>
      </c>
      <c r="B1683" s="2" t="s">
        <v>11168</v>
      </c>
      <c r="C1683" s="3" t="s">
        <v>45</v>
      </c>
      <c r="D1683" s="3">
        <v>2</v>
      </c>
      <c r="E1683" s="4">
        <v>2</v>
      </c>
      <c r="F1683" s="4">
        <f t="shared" si="59"/>
        <v>2</v>
      </c>
    </row>
    <row r="1684" spans="1:6" hidden="1" x14ac:dyDescent="0.3">
      <c r="A1684" s="1" t="s">
        <v>11169</v>
      </c>
      <c r="B1684" s="2" t="s">
        <v>11170</v>
      </c>
      <c r="C1684" s="3" t="s">
        <v>45</v>
      </c>
      <c r="D1684" s="3">
        <v>2</v>
      </c>
      <c r="E1684" s="4">
        <v>2</v>
      </c>
      <c r="F1684" s="4">
        <f t="shared" si="59"/>
        <v>2</v>
      </c>
    </row>
    <row r="1685" spans="1:6" hidden="1" x14ac:dyDescent="0.3">
      <c r="A1685" s="1" t="s">
        <v>11171</v>
      </c>
      <c r="B1685" s="2" t="s">
        <v>11172</v>
      </c>
      <c r="C1685" s="3" t="s">
        <v>45</v>
      </c>
      <c r="D1685" s="3">
        <v>2</v>
      </c>
      <c r="E1685" s="4">
        <v>2</v>
      </c>
      <c r="F1685" s="4">
        <f t="shared" si="59"/>
        <v>2</v>
      </c>
    </row>
    <row r="1686" spans="1:6" hidden="1" x14ac:dyDescent="0.3">
      <c r="A1686" s="1" t="s">
        <v>11173</v>
      </c>
      <c r="B1686" s="2" t="s">
        <v>11174</v>
      </c>
      <c r="C1686" s="3" t="s">
        <v>24</v>
      </c>
      <c r="D1686" s="3">
        <v>2</v>
      </c>
      <c r="E1686" s="4">
        <v>2</v>
      </c>
      <c r="F1686" s="4">
        <f t="shared" si="59"/>
        <v>2</v>
      </c>
    </row>
    <row r="1687" spans="1:6" hidden="1" x14ac:dyDescent="0.3">
      <c r="A1687" s="1" t="s">
        <v>11175</v>
      </c>
      <c r="B1687" s="2" t="s">
        <v>11176</v>
      </c>
      <c r="C1687" s="3" t="s">
        <v>45</v>
      </c>
      <c r="D1687" s="3">
        <v>2</v>
      </c>
      <c r="E1687" s="4">
        <v>2</v>
      </c>
      <c r="F1687" s="4">
        <f t="shared" si="59"/>
        <v>2</v>
      </c>
    </row>
    <row r="1688" spans="1:6" hidden="1" x14ac:dyDescent="0.3">
      <c r="A1688" s="1" t="s">
        <v>11177</v>
      </c>
      <c r="B1688" s="2" t="s">
        <v>11178</v>
      </c>
      <c r="C1688" s="3" t="s">
        <v>128</v>
      </c>
      <c r="D1688" s="3">
        <v>2</v>
      </c>
      <c r="E1688" s="4">
        <v>2</v>
      </c>
      <c r="F1688" s="4">
        <f t="shared" si="59"/>
        <v>2</v>
      </c>
    </row>
    <row r="1689" spans="1:6" hidden="1" x14ac:dyDescent="0.3">
      <c r="A1689" s="1" t="s">
        <v>11179</v>
      </c>
      <c r="B1689" s="2" t="s">
        <v>11180</v>
      </c>
      <c r="C1689" s="3" t="s">
        <v>45</v>
      </c>
      <c r="D1689" s="3">
        <v>2</v>
      </c>
      <c r="E1689" s="4">
        <v>2</v>
      </c>
      <c r="F1689" s="4">
        <f t="shared" si="59"/>
        <v>2</v>
      </c>
    </row>
    <row r="1690" spans="1:6" hidden="1" x14ac:dyDescent="0.3">
      <c r="A1690" s="1" t="s">
        <v>11181</v>
      </c>
      <c r="B1690" s="2" t="s">
        <v>11182</v>
      </c>
      <c r="C1690" s="3" t="s">
        <v>45</v>
      </c>
      <c r="D1690" s="3">
        <v>2</v>
      </c>
      <c r="E1690" s="4">
        <v>2</v>
      </c>
      <c r="F1690" s="4">
        <f t="shared" si="59"/>
        <v>2</v>
      </c>
    </row>
    <row r="1691" spans="1:6" hidden="1" x14ac:dyDescent="0.3">
      <c r="A1691" s="1" t="s">
        <v>11183</v>
      </c>
      <c r="B1691" s="2" t="s">
        <v>11184</v>
      </c>
      <c r="C1691" s="3" t="s">
        <v>45</v>
      </c>
      <c r="D1691" s="3">
        <v>2</v>
      </c>
      <c r="E1691" s="4">
        <v>2</v>
      </c>
      <c r="F1691" s="4">
        <f t="shared" si="59"/>
        <v>2</v>
      </c>
    </row>
    <row r="1692" spans="1:6" hidden="1" x14ac:dyDescent="0.3">
      <c r="A1692" s="1" t="s">
        <v>1930</v>
      </c>
      <c r="B1692" s="2" t="s">
        <v>1931</v>
      </c>
      <c r="C1692" s="3" t="s">
        <v>45</v>
      </c>
      <c r="D1692" s="4">
        <v>0</v>
      </c>
      <c r="E1692" s="4">
        <v>2</v>
      </c>
      <c r="F1692" s="3">
        <v>2</v>
      </c>
    </row>
    <row r="1693" spans="1:6" hidden="1" x14ac:dyDescent="0.3">
      <c r="A1693" s="1" t="s">
        <v>11185</v>
      </c>
      <c r="B1693" s="2" t="s">
        <v>11186</v>
      </c>
      <c r="C1693" s="3" t="s">
        <v>128</v>
      </c>
      <c r="D1693" s="3">
        <v>2</v>
      </c>
      <c r="E1693" s="4">
        <v>2</v>
      </c>
      <c r="F1693" s="4">
        <f t="shared" ref="F1693:F1698" si="60">IF(D1693=E1693,D1693,9)</f>
        <v>2</v>
      </c>
    </row>
    <row r="1694" spans="1:6" hidden="1" x14ac:dyDescent="0.3">
      <c r="A1694" s="1" t="s">
        <v>8105</v>
      </c>
      <c r="B1694" s="2" t="s">
        <v>8106</v>
      </c>
      <c r="C1694" s="3" t="s">
        <v>8107</v>
      </c>
      <c r="D1694" s="3">
        <v>2</v>
      </c>
      <c r="E1694" s="4">
        <v>2</v>
      </c>
      <c r="F1694" s="4">
        <f t="shared" si="60"/>
        <v>2</v>
      </c>
    </row>
    <row r="1695" spans="1:6" hidden="1" x14ac:dyDescent="0.3">
      <c r="A1695" s="1" t="s">
        <v>11187</v>
      </c>
      <c r="B1695" s="2" t="s">
        <v>11188</v>
      </c>
      <c r="C1695" s="3" t="s">
        <v>45</v>
      </c>
      <c r="D1695" s="3">
        <v>2</v>
      </c>
      <c r="E1695" s="4">
        <v>2</v>
      </c>
      <c r="F1695" s="4">
        <f t="shared" si="60"/>
        <v>2</v>
      </c>
    </row>
    <row r="1696" spans="1:6" hidden="1" x14ac:dyDescent="0.3">
      <c r="A1696" s="1" t="s">
        <v>1932</v>
      </c>
      <c r="B1696" s="2" t="s">
        <v>1933</v>
      </c>
      <c r="C1696" s="3" t="s">
        <v>18</v>
      </c>
      <c r="D1696" s="4">
        <v>0</v>
      </c>
      <c r="E1696" s="3">
        <v>0</v>
      </c>
      <c r="F1696" s="4">
        <f t="shared" si="60"/>
        <v>0</v>
      </c>
    </row>
    <row r="1697" spans="1:6" hidden="1" x14ac:dyDescent="0.3">
      <c r="A1697" s="1" t="s">
        <v>8108</v>
      </c>
      <c r="B1697" s="2" t="s">
        <v>8109</v>
      </c>
      <c r="C1697" s="3" t="s">
        <v>45</v>
      </c>
      <c r="D1697" s="3">
        <v>2</v>
      </c>
      <c r="E1697" s="4">
        <v>2</v>
      </c>
      <c r="F1697" s="4">
        <f t="shared" si="60"/>
        <v>2</v>
      </c>
    </row>
    <row r="1698" spans="1:6" hidden="1" x14ac:dyDescent="0.3">
      <c r="A1698" s="1" t="s">
        <v>1934</v>
      </c>
      <c r="B1698" s="2" t="s">
        <v>1935</v>
      </c>
      <c r="C1698" s="3" t="s">
        <v>18</v>
      </c>
      <c r="D1698" s="4">
        <v>0</v>
      </c>
      <c r="E1698" s="3">
        <v>0</v>
      </c>
      <c r="F1698" s="4">
        <f t="shared" si="60"/>
        <v>0</v>
      </c>
    </row>
    <row r="1699" spans="1:6" hidden="1" x14ac:dyDescent="0.3">
      <c r="A1699" s="1" t="s">
        <v>15631</v>
      </c>
      <c r="B1699" s="2" t="s">
        <v>15632</v>
      </c>
      <c r="C1699" s="3" t="s">
        <v>45</v>
      </c>
      <c r="D1699" s="3">
        <v>1</v>
      </c>
      <c r="E1699" s="4">
        <v>2</v>
      </c>
      <c r="F1699" s="3">
        <v>2</v>
      </c>
    </row>
    <row r="1700" spans="1:6" hidden="1" x14ac:dyDescent="0.3">
      <c r="A1700" s="1" t="s">
        <v>1936</v>
      </c>
      <c r="B1700" s="2" t="s">
        <v>1937</v>
      </c>
      <c r="C1700" s="3" t="s">
        <v>13</v>
      </c>
      <c r="D1700" s="4">
        <v>0</v>
      </c>
      <c r="E1700" s="3">
        <v>2</v>
      </c>
      <c r="F1700" s="3">
        <v>2</v>
      </c>
    </row>
    <row r="1701" spans="1:6" hidden="1" x14ac:dyDescent="0.3">
      <c r="A1701" s="1" t="s">
        <v>15633</v>
      </c>
      <c r="B1701" s="2" t="s">
        <v>15634</v>
      </c>
      <c r="C1701" s="3" t="s">
        <v>13</v>
      </c>
      <c r="D1701" s="3">
        <v>1</v>
      </c>
      <c r="E1701" s="3">
        <v>2</v>
      </c>
      <c r="F1701" s="3">
        <v>2</v>
      </c>
    </row>
    <row r="1702" spans="1:6" hidden="1" x14ac:dyDescent="0.3">
      <c r="A1702" s="1" t="s">
        <v>8110</v>
      </c>
      <c r="B1702" s="2" t="s">
        <v>8111</v>
      </c>
      <c r="C1702" s="3" t="s">
        <v>128</v>
      </c>
      <c r="D1702" s="3">
        <v>2</v>
      </c>
      <c r="E1702" s="4">
        <v>2</v>
      </c>
      <c r="F1702" s="4">
        <f>IF(D1702=E1702,D1702,9)</f>
        <v>2</v>
      </c>
    </row>
    <row r="1703" spans="1:6" hidden="1" x14ac:dyDescent="0.3">
      <c r="A1703" s="1" t="s">
        <v>1938</v>
      </c>
      <c r="B1703" s="2" t="s">
        <v>1939</v>
      </c>
      <c r="C1703" s="3" t="s">
        <v>21</v>
      </c>
      <c r="D1703" s="4">
        <v>0</v>
      </c>
      <c r="E1703" s="3">
        <v>0</v>
      </c>
      <c r="F1703" s="4">
        <f>IF(D1703=E1703,D1703,9)</f>
        <v>0</v>
      </c>
    </row>
    <row r="1704" spans="1:6" hidden="1" x14ac:dyDescent="0.3">
      <c r="A1704" s="1" t="s">
        <v>11189</v>
      </c>
      <c r="B1704" s="2" t="s">
        <v>11190</v>
      </c>
      <c r="C1704" s="3" t="s">
        <v>24</v>
      </c>
      <c r="D1704" s="3">
        <v>2</v>
      </c>
      <c r="E1704" s="4">
        <v>2</v>
      </c>
      <c r="F1704" s="4">
        <f>IF(D1704=E1704,D1704,9)</f>
        <v>2</v>
      </c>
    </row>
    <row r="1705" spans="1:6" hidden="1" x14ac:dyDescent="0.3">
      <c r="A1705" s="1" t="s">
        <v>1940</v>
      </c>
      <c r="B1705" s="2" t="s">
        <v>1941</v>
      </c>
      <c r="C1705" s="3" t="s">
        <v>21</v>
      </c>
      <c r="D1705" s="4">
        <v>0</v>
      </c>
      <c r="E1705" s="3">
        <v>0</v>
      </c>
      <c r="F1705" s="4">
        <f>IF(D1705=E1705,D1705,9)</f>
        <v>0</v>
      </c>
    </row>
    <row r="1706" spans="1:6" hidden="1" x14ac:dyDescent="0.3">
      <c r="A1706" s="1" t="s">
        <v>11191</v>
      </c>
      <c r="B1706" s="2" t="s">
        <v>11192</v>
      </c>
      <c r="C1706" s="3" t="s">
        <v>24</v>
      </c>
      <c r="D1706" s="3">
        <v>2</v>
      </c>
      <c r="E1706" s="4">
        <v>2</v>
      </c>
      <c r="F1706" s="4">
        <f>IF(D1706=E1706,D1706,9)</f>
        <v>2</v>
      </c>
    </row>
    <row r="1707" spans="1:6" hidden="1" x14ac:dyDescent="0.3">
      <c r="A1707" s="1" t="s">
        <v>1942</v>
      </c>
      <c r="B1707" s="2" t="s">
        <v>1943</v>
      </c>
      <c r="C1707" s="3" t="s">
        <v>13</v>
      </c>
      <c r="D1707" s="4">
        <v>0</v>
      </c>
      <c r="E1707" s="3">
        <v>2</v>
      </c>
      <c r="F1707" s="3">
        <v>0</v>
      </c>
    </row>
    <row r="1708" spans="1:6" hidden="1" x14ac:dyDescent="0.3">
      <c r="A1708" s="1" t="s">
        <v>11193</v>
      </c>
      <c r="B1708" s="2" t="s">
        <v>11194</v>
      </c>
      <c r="C1708" s="3" t="s">
        <v>128</v>
      </c>
      <c r="D1708" s="3">
        <v>2</v>
      </c>
      <c r="E1708" s="4">
        <v>2</v>
      </c>
      <c r="F1708" s="4">
        <f>IF(D1708=E1708,D1708,9)</f>
        <v>2</v>
      </c>
    </row>
    <row r="1709" spans="1:6" hidden="1" x14ac:dyDescent="0.3">
      <c r="A1709" s="1" t="s">
        <v>1944</v>
      </c>
      <c r="B1709" s="2" t="s">
        <v>1945</v>
      </c>
      <c r="C1709" s="3" t="s">
        <v>117</v>
      </c>
      <c r="D1709" s="4">
        <v>0</v>
      </c>
      <c r="E1709" s="4">
        <v>2</v>
      </c>
      <c r="F1709" s="4">
        <v>2</v>
      </c>
    </row>
    <row r="1710" spans="1:6" hidden="1" x14ac:dyDescent="0.3">
      <c r="A1710" s="1" t="s">
        <v>1946</v>
      </c>
      <c r="B1710" s="2" t="s">
        <v>1947</v>
      </c>
      <c r="C1710" s="3" t="s">
        <v>21</v>
      </c>
      <c r="D1710" s="4">
        <v>0</v>
      </c>
      <c r="E1710" s="3">
        <v>0</v>
      </c>
      <c r="F1710" s="4">
        <f>IF(D1710=E1710,D1710,9)</f>
        <v>0</v>
      </c>
    </row>
    <row r="1711" spans="1:6" hidden="1" x14ac:dyDescent="0.3">
      <c r="A1711" s="1" t="s">
        <v>1948</v>
      </c>
      <c r="B1711" s="2" t="s">
        <v>1949</v>
      </c>
      <c r="C1711" s="3" t="s">
        <v>128</v>
      </c>
      <c r="D1711" s="4">
        <v>0</v>
      </c>
      <c r="E1711" s="4">
        <v>2</v>
      </c>
      <c r="F1711" s="4">
        <v>2</v>
      </c>
    </row>
    <row r="1712" spans="1:6" hidden="1" x14ac:dyDescent="0.3">
      <c r="A1712" s="1" t="s">
        <v>1950</v>
      </c>
      <c r="B1712" s="2" t="s">
        <v>1951</v>
      </c>
      <c r="C1712" s="3" t="s">
        <v>18</v>
      </c>
      <c r="D1712" s="4">
        <v>0</v>
      </c>
      <c r="E1712" s="3">
        <v>0</v>
      </c>
      <c r="F1712" s="4">
        <f>IF(D1712=E1712,D1712,9)</f>
        <v>0</v>
      </c>
    </row>
    <row r="1713" spans="1:6" hidden="1" x14ac:dyDescent="0.3">
      <c r="A1713" s="1" t="s">
        <v>1952</v>
      </c>
      <c r="B1713" s="2" t="s">
        <v>1953</v>
      </c>
      <c r="C1713" s="3" t="s">
        <v>21</v>
      </c>
      <c r="D1713" s="4">
        <v>0</v>
      </c>
      <c r="E1713" s="3">
        <v>0</v>
      </c>
      <c r="F1713" s="4">
        <f>IF(D1713=E1713,D1713,9)</f>
        <v>0</v>
      </c>
    </row>
    <row r="1714" spans="1:6" hidden="1" x14ac:dyDescent="0.3">
      <c r="A1714" s="1" t="s">
        <v>1954</v>
      </c>
      <c r="B1714" s="2" t="s">
        <v>1955</v>
      </c>
      <c r="C1714" s="3" t="s">
        <v>18</v>
      </c>
      <c r="D1714" s="4">
        <v>0</v>
      </c>
      <c r="E1714" s="3">
        <v>0</v>
      </c>
      <c r="F1714" s="4">
        <f>IF(D1714=E1714,D1714,9)</f>
        <v>0</v>
      </c>
    </row>
    <row r="1715" spans="1:6" hidden="1" x14ac:dyDescent="0.3">
      <c r="A1715" s="1" t="s">
        <v>1956</v>
      </c>
      <c r="B1715" s="2" t="s">
        <v>1957</v>
      </c>
      <c r="C1715" s="3" t="s">
        <v>72</v>
      </c>
      <c r="D1715" s="4">
        <v>0</v>
      </c>
      <c r="E1715" s="4">
        <v>2</v>
      </c>
      <c r="F1715" s="3">
        <v>0</v>
      </c>
    </row>
    <row r="1716" spans="1:6" hidden="1" x14ac:dyDescent="0.3">
      <c r="A1716" s="1" t="s">
        <v>15635</v>
      </c>
      <c r="B1716" s="2" t="s">
        <v>15636</v>
      </c>
      <c r="C1716" s="3" t="s">
        <v>21</v>
      </c>
      <c r="D1716" s="3">
        <v>1</v>
      </c>
      <c r="E1716" s="3">
        <v>0</v>
      </c>
      <c r="F1716" s="3">
        <v>2</v>
      </c>
    </row>
    <row r="1717" spans="1:6" hidden="1" x14ac:dyDescent="0.3">
      <c r="A1717" s="1" t="s">
        <v>11195</v>
      </c>
      <c r="B1717" s="2" t="s">
        <v>11196</v>
      </c>
      <c r="C1717" s="3" t="s">
        <v>13</v>
      </c>
      <c r="D1717" s="3">
        <v>2</v>
      </c>
      <c r="E1717" s="3">
        <v>2</v>
      </c>
      <c r="F1717" s="4">
        <f>IF(D1717=E1717,D1717,9)</f>
        <v>2</v>
      </c>
    </row>
    <row r="1718" spans="1:6" hidden="1" x14ac:dyDescent="0.3">
      <c r="A1718" s="1" t="s">
        <v>1958</v>
      </c>
      <c r="B1718" s="2" t="s">
        <v>1959</v>
      </c>
      <c r="C1718" s="3" t="s">
        <v>196</v>
      </c>
      <c r="D1718" s="4">
        <v>0</v>
      </c>
      <c r="E1718" s="3">
        <v>0</v>
      </c>
      <c r="F1718" s="4">
        <f>IF(D1718=E1718,D1718,9)</f>
        <v>0</v>
      </c>
    </row>
    <row r="1719" spans="1:6" hidden="1" x14ac:dyDescent="0.3">
      <c r="A1719" s="1" t="s">
        <v>1960</v>
      </c>
      <c r="B1719" s="2" t="s">
        <v>1961</v>
      </c>
      <c r="C1719" s="3" t="s">
        <v>21</v>
      </c>
      <c r="D1719" s="4">
        <v>0</v>
      </c>
      <c r="E1719" s="3">
        <v>0</v>
      </c>
      <c r="F1719" s="4">
        <f>IF(D1719=E1719,D1719,9)</f>
        <v>0</v>
      </c>
    </row>
    <row r="1720" spans="1:6" hidden="1" x14ac:dyDescent="0.3">
      <c r="A1720" s="1" t="s">
        <v>1962</v>
      </c>
      <c r="B1720" s="2" t="s">
        <v>1963</v>
      </c>
      <c r="C1720" s="3" t="s">
        <v>117</v>
      </c>
      <c r="D1720" s="4">
        <v>0</v>
      </c>
      <c r="E1720" s="4">
        <v>2</v>
      </c>
      <c r="F1720" s="4">
        <v>2</v>
      </c>
    </row>
    <row r="1721" spans="1:6" hidden="1" x14ac:dyDescent="0.3">
      <c r="A1721" s="1" t="s">
        <v>1964</v>
      </c>
      <c r="B1721" s="2" t="s">
        <v>1965</v>
      </c>
      <c r="C1721" s="3" t="s">
        <v>24</v>
      </c>
      <c r="D1721" s="4">
        <v>0</v>
      </c>
      <c r="E1721" s="4">
        <v>2</v>
      </c>
      <c r="F1721" s="3">
        <v>2</v>
      </c>
    </row>
    <row r="1722" spans="1:6" hidden="1" x14ac:dyDescent="0.3">
      <c r="A1722" s="1" t="s">
        <v>1966</v>
      </c>
      <c r="B1722" s="2" t="s">
        <v>1967</v>
      </c>
      <c r="C1722" s="3" t="s">
        <v>21</v>
      </c>
      <c r="D1722" s="4">
        <v>0</v>
      </c>
      <c r="E1722" s="3">
        <v>0</v>
      </c>
      <c r="F1722" s="4">
        <f>IF(D1722=E1722,D1722,9)</f>
        <v>0</v>
      </c>
    </row>
    <row r="1723" spans="1:6" hidden="1" x14ac:dyDescent="0.3">
      <c r="A1723" s="1" t="s">
        <v>1968</v>
      </c>
      <c r="B1723" s="2" t="s">
        <v>1969</v>
      </c>
      <c r="C1723" s="3" t="s">
        <v>21</v>
      </c>
      <c r="D1723" s="4">
        <v>0</v>
      </c>
      <c r="E1723" s="3">
        <v>0</v>
      </c>
      <c r="F1723" s="4">
        <f>IF(D1723=E1723,D1723,9)</f>
        <v>0</v>
      </c>
    </row>
    <row r="1724" spans="1:6" hidden="1" x14ac:dyDescent="0.3">
      <c r="A1724" s="1" t="s">
        <v>1970</v>
      </c>
      <c r="B1724" s="2" t="s">
        <v>1971</v>
      </c>
      <c r="C1724" s="3" t="s">
        <v>117</v>
      </c>
      <c r="D1724" s="4">
        <v>0</v>
      </c>
      <c r="E1724" s="4">
        <v>2</v>
      </c>
      <c r="F1724" s="4">
        <v>2</v>
      </c>
    </row>
    <row r="1725" spans="1:6" hidden="1" x14ac:dyDescent="0.3">
      <c r="A1725" s="1" t="s">
        <v>11197</v>
      </c>
      <c r="B1725" s="2" t="s">
        <v>11198</v>
      </c>
      <c r="C1725" s="3" t="s">
        <v>24</v>
      </c>
      <c r="D1725" s="3">
        <v>2</v>
      </c>
      <c r="E1725" s="4">
        <v>2</v>
      </c>
      <c r="F1725" s="4">
        <f>IF(D1725=E1725,D1725,9)</f>
        <v>2</v>
      </c>
    </row>
    <row r="1726" spans="1:6" hidden="1" x14ac:dyDescent="0.3">
      <c r="A1726" s="1" t="s">
        <v>11199</v>
      </c>
      <c r="B1726" s="2" t="s">
        <v>11200</v>
      </c>
      <c r="C1726" s="3" t="s">
        <v>18</v>
      </c>
      <c r="D1726" s="3">
        <v>2</v>
      </c>
      <c r="E1726" s="3">
        <v>0</v>
      </c>
      <c r="F1726" s="3">
        <v>2</v>
      </c>
    </row>
    <row r="1727" spans="1:6" hidden="1" x14ac:dyDescent="0.3">
      <c r="A1727" s="1" t="s">
        <v>11201</v>
      </c>
      <c r="B1727" s="2" t="s">
        <v>11202</v>
      </c>
      <c r="C1727" s="3" t="s">
        <v>45</v>
      </c>
      <c r="D1727" s="3">
        <v>2</v>
      </c>
      <c r="E1727" s="4">
        <v>2</v>
      </c>
      <c r="F1727" s="4">
        <f t="shared" ref="F1727:F1733" si="61">IF(D1727=E1727,D1727,9)</f>
        <v>2</v>
      </c>
    </row>
    <row r="1728" spans="1:6" hidden="1" x14ac:dyDescent="0.3">
      <c r="A1728" s="1" t="s">
        <v>1972</v>
      </c>
      <c r="B1728" s="2" t="s">
        <v>1973</v>
      </c>
      <c r="C1728" s="3" t="s">
        <v>21</v>
      </c>
      <c r="D1728" s="4">
        <v>0</v>
      </c>
      <c r="E1728" s="3">
        <v>0</v>
      </c>
      <c r="F1728" s="4">
        <f t="shared" si="61"/>
        <v>0</v>
      </c>
    </row>
    <row r="1729" spans="1:6" hidden="1" x14ac:dyDescent="0.3">
      <c r="A1729" s="1" t="s">
        <v>1974</v>
      </c>
      <c r="B1729" s="2" t="s">
        <v>1975</v>
      </c>
      <c r="C1729" s="3" t="s">
        <v>21</v>
      </c>
      <c r="D1729" s="4">
        <v>0</v>
      </c>
      <c r="E1729" s="3">
        <v>0</v>
      </c>
      <c r="F1729" s="4">
        <f t="shared" si="61"/>
        <v>0</v>
      </c>
    </row>
    <row r="1730" spans="1:6" hidden="1" x14ac:dyDescent="0.3">
      <c r="A1730" s="1" t="s">
        <v>1976</v>
      </c>
      <c r="B1730" s="2" t="s">
        <v>1977</v>
      </c>
      <c r="C1730" s="3" t="s">
        <v>21</v>
      </c>
      <c r="D1730" s="4">
        <v>0</v>
      </c>
      <c r="E1730" s="3">
        <v>0</v>
      </c>
      <c r="F1730" s="4">
        <f t="shared" si="61"/>
        <v>0</v>
      </c>
    </row>
    <row r="1731" spans="1:6" hidden="1" x14ac:dyDescent="0.3">
      <c r="A1731" s="1" t="s">
        <v>1978</v>
      </c>
      <c r="B1731" s="2" t="s">
        <v>1979</v>
      </c>
      <c r="C1731" s="3" t="s">
        <v>21</v>
      </c>
      <c r="D1731" s="4">
        <v>0</v>
      </c>
      <c r="E1731" s="3">
        <v>0</v>
      </c>
      <c r="F1731" s="4">
        <f t="shared" si="61"/>
        <v>0</v>
      </c>
    </row>
    <row r="1732" spans="1:6" hidden="1" x14ac:dyDescent="0.3">
      <c r="A1732" s="1" t="s">
        <v>1980</v>
      </c>
      <c r="B1732" s="2" t="s">
        <v>1981</v>
      </c>
      <c r="C1732" s="3" t="s">
        <v>21</v>
      </c>
      <c r="D1732" s="4">
        <v>0</v>
      </c>
      <c r="E1732" s="3">
        <v>0</v>
      </c>
      <c r="F1732" s="4">
        <f t="shared" si="61"/>
        <v>0</v>
      </c>
    </row>
    <row r="1733" spans="1:6" hidden="1" x14ac:dyDescent="0.3">
      <c r="A1733" s="1" t="s">
        <v>1982</v>
      </c>
      <c r="B1733" s="2" t="s">
        <v>1983</v>
      </c>
      <c r="C1733" s="3" t="s">
        <v>21</v>
      </c>
      <c r="D1733" s="4">
        <v>0</v>
      </c>
      <c r="E1733" s="3">
        <v>0</v>
      </c>
      <c r="F1733" s="4">
        <f t="shared" si="61"/>
        <v>0</v>
      </c>
    </row>
    <row r="1734" spans="1:6" hidden="1" x14ac:dyDescent="0.3">
      <c r="A1734" s="1" t="s">
        <v>1984</v>
      </c>
      <c r="B1734" s="2" t="s">
        <v>1985</v>
      </c>
      <c r="C1734" s="3" t="s">
        <v>128</v>
      </c>
      <c r="D1734" s="4">
        <v>0</v>
      </c>
      <c r="E1734" s="4">
        <v>2</v>
      </c>
      <c r="F1734" s="3">
        <v>0</v>
      </c>
    </row>
    <row r="1735" spans="1:6" hidden="1" x14ac:dyDescent="0.3">
      <c r="A1735" s="1" t="s">
        <v>1986</v>
      </c>
      <c r="B1735" s="2" t="s">
        <v>1987</v>
      </c>
      <c r="C1735" s="3" t="s">
        <v>24</v>
      </c>
      <c r="D1735" s="4">
        <v>0</v>
      </c>
      <c r="E1735" s="4">
        <v>2</v>
      </c>
      <c r="F1735" s="3">
        <v>2</v>
      </c>
    </row>
    <row r="1736" spans="1:6" hidden="1" x14ac:dyDescent="0.3">
      <c r="A1736" s="1" t="s">
        <v>1988</v>
      </c>
      <c r="B1736" s="2" t="s">
        <v>1989</v>
      </c>
      <c r="C1736" s="3" t="s">
        <v>21</v>
      </c>
      <c r="D1736" s="4">
        <v>0</v>
      </c>
      <c r="E1736" s="3">
        <v>0</v>
      </c>
      <c r="F1736" s="4">
        <f>IF(D1736=E1736,D1736,9)</f>
        <v>0</v>
      </c>
    </row>
    <row r="1737" spans="1:6" hidden="1" x14ac:dyDescent="0.3">
      <c r="A1737" s="1" t="s">
        <v>1990</v>
      </c>
      <c r="B1737" s="2" t="s">
        <v>1991</v>
      </c>
      <c r="C1737" s="3" t="s">
        <v>21</v>
      </c>
      <c r="D1737" s="4">
        <v>0</v>
      </c>
      <c r="E1737" s="3">
        <v>0</v>
      </c>
      <c r="F1737" s="4">
        <f>IF(D1737=E1737,D1737,9)</f>
        <v>0</v>
      </c>
    </row>
    <row r="1738" spans="1:6" hidden="1" x14ac:dyDescent="0.3">
      <c r="A1738" s="1" t="s">
        <v>11203</v>
      </c>
      <c r="B1738" s="2" t="s">
        <v>11204</v>
      </c>
      <c r="C1738" s="3" t="s">
        <v>45</v>
      </c>
      <c r="D1738" s="3">
        <v>2</v>
      </c>
      <c r="E1738" s="4">
        <v>2</v>
      </c>
      <c r="F1738" s="4">
        <f>IF(D1738=E1738,D1738,9)</f>
        <v>2</v>
      </c>
    </row>
    <row r="1739" spans="1:6" hidden="1" x14ac:dyDescent="0.3">
      <c r="A1739" s="1" t="s">
        <v>1992</v>
      </c>
      <c r="B1739" s="2" t="s">
        <v>1993</v>
      </c>
      <c r="C1739" s="3" t="s">
        <v>21</v>
      </c>
      <c r="D1739" s="4">
        <v>0</v>
      </c>
      <c r="E1739" s="3">
        <v>0</v>
      </c>
      <c r="F1739" s="4">
        <f>IF(D1739=E1739,D1739,9)</f>
        <v>0</v>
      </c>
    </row>
    <row r="1740" spans="1:6" hidden="1" x14ac:dyDescent="0.3">
      <c r="A1740" s="1" t="s">
        <v>15637</v>
      </c>
      <c r="B1740" s="2" t="s">
        <v>15638</v>
      </c>
      <c r="C1740" s="3" t="s">
        <v>18</v>
      </c>
      <c r="D1740" s="3">
        <v>1</v>
      </c>
      <c r="E1740" s="3">
        <v>0</v>
      </c>
      <c r="F1740" s="3">
        <v>2</v>
      </c>
    </row>
    <row r="1741" spans="1:6" hidden="1" x14ac:dyDescent="0.3">
      <c r="A1741" s="1" t="s">
        <v>11205</v>
      </c>
      <c r="B1741" s="2" t="s">
        <v>11206</v>
      </c>
      <c r="C1741" s="3" t="s">
        <v>279</v>
      </c>
      <c r="D1741" s="3">
        <v>2</v>
      </c>
      <c r="E1741" s="3">
        <v>0</v>
      </c>
      <c r="F1741" s="4">
        <v>2</v>
      </c>
    </row>
    <row r="1742" spans="1:6" hidden="1" x14ac:dyDescent="0.3">
      <c r="A1742" s="1" t="s">
        <v>11207</v>
      </c>
      <c r="B1742" s="2" t="s">
        <v>11208</v>
      </c>
      <c r="C1742" s="3" t="s">
        <v>24</v>
      </c>
      <c r="D1742" s="3">
        <v>2</v>
      </c>
      <c r="E1742" s="4">
        <v>2</v>
      </c>
      <c r="F1742" s="4">
        <f>IF(D1742=E1742,D1742,9)</f>
        <v>2</v>
      </c>
    </row>
    <row r="1743" spans="1:6" hidden="1" x14ac:dyDescent="0.3">
      <c r="A1743" s="1" t="s">
        <v>11209</v>
      </c>
      <c r="B1743" s="2" t="s">
        <v>11210</v>
      </c>
      <c r="C1743" s="3" t="s">
        <v>117</v>
      </c>
      <c r="D1743" s="3">
        <v>2</v>
      </c>
      <c r="E1743" s="4">
        <v>2</v>
      </c>
      <c r="F1743" s="4">
        <f>IF(D1743=E1743,D1743,9)</f>
        <v>2</v>
      </c>
    </row>
    <row r="1744" spans="1:6" hidden="1" x14ac:dyDescent="0.3">
      <c r="A1744" s="1" t="s">
        <v>11211</v>
      </c>
      <c r="B1744" s="2" t="s">
        <v>11212</v>
      </c>
      <c r="C1744" s="3" t="s">
        <v>24</v>
      </c>
      <c r="D1744" s="3">
        <v>2</v>
      </c>
      <c r="E1744" s="4">
        <v>2</v>
      </c>
      <c r="F1744" s="4">
        <f>IF(D1744=E1744,D1744,9)</f>
        <v>2</v>
      </c>
    </row>
    <row r="1745" spans="1:6" hidden="1" x14ac:dyDescent="0.3">
      <c r="A1745" s="1" t="s">
        <v>1994</v>
      </c>
      <c r="B1745" s="2" t="s">
        <v>1995</v>
      </c>
      <c r="C1745" s="3" t="s">
        <v>128</v>
      </c>
      <c r="D1745" s="4">
        <v>0</v>
      </c>
      <c r="E1745" s="4">
        <v>2</v>
      </c>
      <c r="F1745" s="3">
        <v>0</v>
      </c>
    </row>
    <row r="1746" spans="1:6" hidden="1" x14ac:dyDescent="0.3">
      <c r="A1746" s="1" t="s">
        <v>11213</v>
      </c>
      <c r="B1746" s="2" t="s">
        <v>11214</v>
      </c>
      <c r="C1746" s="3" t="s">
        <v>117</v>
      </c>
      <c r="D1746" s="3">
        <v>2</v>
      </c>
      <c r="E1746" s="4">
        <v>2</v>
      </c>
      <c r="F1746" s="4">
        <f>IF(D1746=E1746,D1746,9)</f>
        <v>2</v>
      </c>
    </row>
    <row r="1747" spans="1:6" hidden="1" x14ac:dyDescent="0.3">
      <c r="A1747" s="1" t="s">
        <v>1996</v>
      </c>
      <c r="B1747" s="2" t="s">
        <v>1997</v>
      </c>
      <c r="C1747" s="3" t="s">
        <v>54</v>
      </c>
      <c r="D1747" s="4">
        <v>0</v>
      </c>
      <c r="E1747" s="3">
        <v>0</v>
      </c>
      <c r="F1747" s="4">
        <f>IF(D1747=E1747,D1747,9)</f>
        <v>0</v>
      </c>
    </row>
    <row r="1748" spans="1:6" hidden="1" x14ac:dyDescent="0.3">
      <c r="A1748" s="1" t="s">
        <v>1998</v>
      </c>
      <c r="B1748" s="2" t="s">
        <v>1999</v>
      </c>
      <c r="C1748" s="3" t="s">
        <v>24</v>
      </c>
      <c r="D1748" s="4">
        <v>0</v>
      </c>
      <c r="E1748" s="4">
        <v>2</v>
      </c>
      <c r="F1748" s="3">
        <v>2</v>
      </c>
    </row>
    <row r="1749" spans="1:6" hidden="1" x14ac:dyDescent="0.3">
      <c r="A1749" s="1" t="s">
        <v>11215</v>
      </c>
      <c r="B1749" s="2" t="s">
        <v>11216</v>
      </c>
      <c r="C1749" s="3" t="s">
        <v>128</v>
      </c>
      <c r="D1749" s="3">
        <v>2</v>
      </c>
      <c r="E1749" s="4">
        <v>2</v>
      </c>
      <c r="F1749" s="4">
        <f>IF(D1749=E1749,D1749,9)</f>
        <v>2</v>
      </c>
    </row>
    <row r="1750" spans="1:6" hidden="1" x14ac:dyDescent="0.3">
      <c r="A1750" s="1" t="s">
        <v>11217</v>
      </c>
      <c r="B1750" s="2" t="s">
        <v>11218</v>
      </c>
      <c r="C1750" s="3" t="s">
        <v>18</v>
      </c>
      <c r="D1750" s="3">
        <v>2</v>
      </c>
      <c r="E1750" s="3">
        <v>0</v>
      </c>
      <c r="F1750" s="3">
        <v>2</v>
      </c>
    </row>
    <row r="1751" spans="1:6" hidden="1" x14ac:dyDescent="0.3">
      <c r="A1751" s="1" t="s">
        <v>11219</v>
      </c>
      <c r="B1751" s="2" t="s">
        <v>11220</v>
      </c>
      <c r="C1751" s="3" t="s">
        <v>13</v>
      </c>
      <c r="D1751" s="3">
        <v>2</v>
      </c>
      <c r="E1751" s="3">
        <v>2</v>
      </c>
      <c r="F1751" s="4">
        <f>IF(D1751=E1751,D1751,9)</f>
        <v>2</v>
      </c>
    </row>
    <row r="1752" spans="1:6" hidden="1" x14ac:dyDescent="0.3">
      <c r="A1752" s="1" t="s">
        <v>2000</v>
      </c>
      <c r="B1752" s="2" t="s">
        <v>2001</v>
      </c>
      <c r="C1752" s="3" t="s">
        <v>24</v>
      </c>
      <c r="D1752" s="4">
        <v>0</v>
      </c>
      <c r="E1752" s="4">
        <v>2</v>
      </c>
      <c r="F1752" s="3">
        <v>2</v>
      </c>
    </row>
    <row r="1753" spans="1:6" hidden="1" x14ac:dyDescent="0.3">
      <c r="A1753" s="1" t="s">
        <v>2002</v>
      </c>
      <c r="B1753" s="2" t="s">
        <v>2003</v>
      </c>
      <c r="C1753" s="3" t="s">
        <v>21</v>
      </c>
      <c r="D1753" s="4">
        <v>0</v>
      </c>
      <c r="E1753" s="3">
        <v>0</v>
      </c>
      <c r="F1753" s="4">
        <f>IF(D1753=E1753,D1753,9)</f>
        <v>0</v>
      </c>
    </row>
    <row r="1754" spans="1:6" hidden="1" x14ac:dyDescent="0.3">
      <c r="A1754" s="1" t="s">
        <v>15639</v>
      </c>
      <c r="B1754" s="2" t="s">
        <v>15640</v>
      </c>
      <c r="C1754" s="3" t="s">
        <v>24</v>
      </c>
      <c r="D1754" s="3">
        <v>1</v>
      </c>
      <c r="E1754" s="4">
        <v>2</v>
      </c>
      <c r="F1754" s="3">
        <v>2</v>
      </c>
    </row>
    <row r="1755" spans="1:6" hidden="1" x14ac:dyDescent="0.3">
      <c r="A1755" s="1" t="s">
        <v>11221</v>
      </c>
      <c r="B1755" s="2" t="s">
        <v>11222</v>
      </c>
      <c r="C1755" s="3" t="s">
        <v>128</v>
      </c>
      <c r="D1755" s="3">
        <v>2</v>
      </c>
      <c r="E1755" s="4">
        <v>2</v>
      </c>
      <c r="F1755" s="4">
        <f>IF(D1755=E1755,D1755,9)</f>
        <v>2</v>
      </c>
    </row>
    <row r="1756" spans="1:6" hidden="1" x14ac:dyDescent="0.3">
      <c r="A1756" s="1" t="s">
        <v>11223</v>
      </c>
      <c r="B1756" s="2" t="s">
        <v>11224</v>
      </c>
      <c r="C1756" s="3" t="s">
        <v>45</v>
      </c>
      <c r="D1756" s="3">
        <v>2</v>
      </c>
      <c r="E1756" s="4">
        <v>2</v>
      </c>
      <c r="F1756" s="4">
        <f>IF(D1756=E1756,D1756,9)</f>
        <v>2</v>
      </c>
    </row>
    <row r="1757" spans="1:6" hidden="1" x14ac:dyDescent="0.3">
      <c r="A1757" s="1" t="s">
        <v>11225</v>
      </c>
      <c r="B1757" s="2" t="s">
        <v>11226</v>
      </c>
      <c r="C1757" s="3" t="s">
        <v>117</v>
      </c>
      <c r="D1757" s="3">
        <v>2</v>
      </c>
      <c r="E1757" s="4">
        <v>2</v>
      </c>
      <c r="F1757" s="4">
        <f>IF(D1757=E1757,D1757,9)</f>
        <v>2</v>
      </c>
    </row>
    <row r="1758" spans="1:6" hidden="1" x14ac:dyDescent="0.3">
      <c r="A1758" s="1" t="s">
        <v>11227</v>
      </c>
      <c r="B1758" s="2" t="s">
        <v>11228</v>
      </c>
      <c r="C1758" s="3" t="s">
        <v>24</v>
      </c>
      <c r="D1758" s="3">
        <v>2</v>
      </c>
      <c r="E1758" s="4">
        <v>2</v>
      </c>
      <c r="F1758" s="4">
        <f>IF(D1758=E1758,D1758,9)</f>
        <v>2</v>
      </c>
    </row>
    <row r="1759" spans="1:6" hidden="1" x14ac:dyDescent="0.3">
      <c r="A1759" s="1" t="s">
        <v>11229</v>
      </c>
      <c r="B1759" s="2" t="s">
        <v>11230</v>
      </c>
      <c r="C1759" s="3" t="s">
        <v>117</v>
      </c>
      <c r="D1759" s="3">
        <v>2</v>
      </c>
      <c r="E1759" s="4">
        <v>2</v>
      </c>
      <c r="F1759" s="4">
        <f>IF(D1759=E1759,D1759,9)</f>
        <v>2</v>
      </c>
    </row>
    <row r="1760" spans="1:6" hidden="1" x14ac:dyDescent="0.3">
      <c r="A1760" s="1" t="s">
        <v>11231</v>
      </c>
      <c r="B1760" s="2" t="s">
        <v>11232</v>
      </c>
      <c r="C1760" s="3" t="s">
        <v>18</v>
      </c>
      <c r="D1760" s="3">
        <v>2</v>
      </c>
      <c r="E1760" s="3">
        <v>0</v>
      </c>
      <c r="F1760" s="3">
        <v>2</v>
      </c>
    </row>
    <row r="1761" spans="1:6" hidden="1" x14ac:dyDescent="0.3">
      <c r="A1761" s="1" t="s">
        <v>11233</v>
      </c>
      <c r="B1761" s="2" t="s">
        <v>11234</v>
      </c>
      <c r="C1761" s="3" t="s">
        <v>21</v>
      </c>
      <c r="D1761" s="3">
        <v>2</v>
      </c>
      <c r="E1761" s="3">
        <v>0</v>
      </c>
      <c r="F1761" s="3">
        <v>2</v>
      </c>
    </row>
    <row r="1762" spans="1:6" hidden="1" x14ac:dyDescent="0.3">
      <c r="A1762" s="1" t="s">
        <v>8112</v>
      </c>
      <c r="B1762" s="2" t="s">
        <v>8113</v>
      </c>
      <c r="C1762" s="3" t="s">
        <v>128</v>
      </c>
      <c r="D1762" s="3">
        <v>2</v>
      </c>
      <c r="E1762" s="4">
        <v>2</v>
      </c>
      <c r="F1762" s="4">
        <f>IF(D1762=E1762,D1762,9)</f>
        <v>2</v>
      </c>
    </row>
    <row r="1763" spans="1:6" hidden="1" x14ac:dyDescent="0.3">
      <c r="A1763" s="1" t="s">
        <v>8114</v>
      </c>
      <c r="B1763" s="2" t="s">
        <v>8115</v>
      </c>
      <c r="C1763" s="3" t="s">
        <v>128</v>
      </c>
      <c r="D1763" s="3">
        <v>2</v>
      </c>
      <c r="E1763" s="4">
        <v>2</v>
      </c>
      <c r="F1763" s="4">
        <f>IF(D1763=E1763,D1763,9)</f>
        <v>2</v>
      </c>
    </row>
    <row r="1764" spans="1:6" hidden="1" x14ac:dyDescent="0.3">
      <c r="A1764" s="1" t="s">
        <v>11235</v>
      </c>
      <c r="B1764" s="2" t="s">
        <v>11236</v>
      </c>
      <c r="C1764" s="3" t="s">
        <v>24</v>
      </c>
      <c r="D1764" s="3">
        <v>2</v>
      </c>
      <c r="E1764" s="4">
        <v>2</v>
      </c>
      <c r="F1764" s="4">
        <f>IF(D1764=E1764,D1764,9)</f>
        <v>2</v>
      </c>
    </row>
    <row r="1765" spans="1:6" hidden="1" x14ac:dyDescent="0.3">
      <c r="A1765" s="1" t="s">
        <v>11237</v>
      </c>
      <c r="B1765" s="2" t="s">
        <v>11238</v>
      </c>
      <c r="C1765" s="3" t="s">
        <v>279</v>
      </c>
      <c r="D1765" s="3">
        <v>2</v>
      </c>
      <c r="E1765" s="3">
        <v>0</v>
      </c>
      <c r="F1765" s="4">
        <v>2</v>
      </c>
    </row>
    <row r="1766" spans="1:6" hidden="1" x14ac:dyDescent="0.3">
      <c r="A1766" s="1" t="s">
        <v>11239</v>
      </c>
      <c r="B1766" s="2" t="s">
        <v>11240</v>
      </c>
      <c r="C1766" s="3" t="s">
        <v>45</v>
      </c>
      <c r="D1766" s="3">
        <v>2</v>
      </c>
      <c r="E1766" s="4">
        <v>2</v>
      </c>
      <c r="F1766" s="4">
        <f>IF(D1766=E1766,D1766,9)</f>
        <v>2</v>
      </c>
    </row>
    <row r="1767" spans="1:6" hidden="1" x14ac:dyDescent="0.3">
      <c r="A1767" s="1" t="s">
        <v>11241</v>
      </c>
      <c r="B1767" s="2" t="s">
        <v>11242</v>
      </c>
      <c r="C1767" s="3" t="s">
        <v>196</v>
      </c>
      <c r="D1767" s="3">
        <v>2</v>
      </c>
      <c r="E1767" s="3">
        <v>0</v>
      </c>
      <c r="F1767" s="3">
        <v>2</v>
      </c>
    </row>
    <row r="1768" spans="1:6" hidden="1" x14ac:dyDescent="0.3">
      <c r="A1768" s="1" t="s">
        <v>11243</v>
      </c>
      <c r="B1768" s="2" t="s">
        <v>11244</v>
      </c>
      <c r="C1768" s="3" t="s">
        <v>24</v>
      </c>
      <c r="D1768" s="3">
        <v>2</v>
      </c>
      <c r="E1768" s="4">
        <v>2</v>
      </c>
      <c r="F1768" s="4">
        <f>IF(D1768=E1768,D1768,9)</f>
        <v>2</v>
      </c>
    </row>
    <row r="1769" spans="1:6" hidden="1" x14ac:dyDescent="0.3">
      <c r="A1769" s="1" t="s">
        <v>11245</v>
      </c>
      <c r="B1769" s="2" t="s">
        <v>11246</v>
      </c>
      <c r="C1769" s="3" t="s">
        <v>117</v>
      </c>
      <c r="D1769" s="3">
        <v>2</v>
      </c>
      <c r="E1769" s="4">
        <v>2</v>
      </c>
      <c r="F1769" s="4">
        <f>IF(D1769=E1769,D1769,9)</f>
        <v>2</v>
      </c>
    </row>
    <row r="1770" spans="1:6" hidden="1" x14ac:dyDescent="0.3">
      <c r="A1770" s="1" t="s">
        <v>2004</v>
      </c>
      <c r="B1770" s="2" t="s">
        <v>2005</v>
      </c>
      <c r="C1770" s="3" t="s">
        <v>108</v>
      </c>
      <c r="D1770" s="4">
        <v>0</v>
      </c>
      <c r="E1770" s="4">
        <v>2</v>
      </c>
      <c r="F1770" s="3">
        <v>2</v>
      </c>
    </row>
    <row r="1771" spans="1:6" hidden="1" x14ac:dyDescent="0.3">
      <c r="A1771" s="1" t="s">
        <v>11247</v>
      </c>
      <c r="B1771" s="2" t="s">
        <v>11248</v>
      </c>
      <c r="C1771" s="3" t="s">
        <v>18</v>
      </c>
      <c r="D1771" s="3">
        <v>2</v>
      </c>
      <c r="E1771" s="3">
        <v>0</v>
      </c>
      <c r="F1771" s="3">
        <v>2</v>
      </c>
    </row>
    <row r="1772" spans="1:6" hidden="1" x14ac:dyDescent="0.3">
      <c r="A1772" s="1" t="s">
        <v>2006</v>
      </c>
      <c r="B1772" s="2" t="s">
        <v>2007</v>
      </c>
      <c r="C1772" s="3" t="s">
        <v>63</v>
      </c>
      <c r="D1772" s="4">
        <v>0</v>
      </c>
      <c r="E1772" s="3">
        <v>0</v>
      </c>
      <c r="F1772" s="4">
        <f>IF(D1772=E1772,D1772,9)</f>
        <v>0</v>
      </c>
    </row>
    <row r="1773" spans="1:6" hidden="1" x14ac:dyDescent="0.3">
      <c r="A1773" s="1" t="s">
        <v>2008</v>
      </c>
      <c r="B1773" s="2" t="s">
        <v>2009</v>
      </c>
      <c r="C1773" s="3" t="s">
        <v>21</v>
      </c>
      <c r="D1773" s="4">
        <v>0</v>
      </c>
      <c r="E1773" s="3">
        <v>0</v>
      </c>
      <c r="F1773" s="4">
        <f>IF(D1773=E1773,D1773,9)</f>
        <v>0</v>
      </c>
    </row>
    <row r="1774" spans="1:6" hidden="1" x14ac:dyDescent="0.3">
      <c r="A1774" s="1" t="s">
        <v>2010</v>
      </c>
      <c r="B1774" s="2" t="s">
        <v>2011</v>
      </c>
      <c r="C1774" s="3" t="s">
        <v>21</v>
      </c>
      <c r="D1774" s="4">
        <v>0</v>
      </c>
      <c r="E1774" s="3">
        <v>0</v>
      </c>
      <c r="F1774" s="4">
        <f>IF(D1774=E1774,D1774,9)</f>
        <v>0</v>
      </c>
    </row>
    <row r="1775" spans="1:6" hidden="1" x14ac:dyDescent="0.3">
      <c r="A1775" s="1" t="s">
        <v>11249</v>
      </c>
      <c r="B1775" s="2" t="s">
        <v>11250</v>
      </c>
      <c r="C1775" s="3" t="s">
        <v>18</v>
      </c>
      <c r="D1775" s="3">
        <v>2</v>
      </c>
      <c r="E1775" s="3">
        <v>0</v>
      </c>
      <c r="F1775" s="3">
        <v>2</v>
      </c>
    </row>
    <row r="1776" spans="1:6" hidden="1" x14ac:dyDescent="0.3">
      <c r="A1776" s="1" t="s">
        <v>15641</v>
      </c>
      <c r="B1776" s="2" t="s">
        <v>15642</v>
      </c>
      <c r="C1776" s="3" t="s">
        <v>21</v>
      </c>
      <c r="D1776" s="3">
        <v>1</v>
      </c>
      <c r="E1776" s="3">
        <v>0</v>
      </c>
      <c r="F1776" s="3">
        <v>2</v>
      </c>
    </row>
    <row r="1777" spans="1:6" hidden="1" x14ac:dyDescent="0.3">
      <c r="A1777" s="1" t="s">
        <v>11251</v>
      </c>
      <c r="B1777" s="2" t="s">
        <v>11252</v>
      </c>
      <c r="C1777" s="3" t="s">
        <v>831</v>
      </c>
      <c r="D1777" s="3">
        <v>2</v>
      </c>
      <c r="E1777" s="4">
        <v>2</v>
      </c>
      <c r="F1777" s="4">
        <f>IF(D1777=E1777,D1777,9)</f>
        <v>2</v>
      </c>
    </row>
    <row r="1778" spans="1:6" hidden="1" x14ac:dyDescent="0.3">
      <c r="A1778" s="1" t="s">
        <v>11253</v>
      </c>
      <c r="B1778" s="2" t="s">
        <v>11254</v>
      </c>
      <c r="C1778" s="3" t="s">
        <v>13</v>
      </c>
      <c r="D1778" s="3">
        <v>2</v>
      </c>
      <c r="E1778" s="3">
        <v>2</v>
      </c>
      <c r="F1778" s="4">
        <f>IF(D1778=E1778,D1778,9)</f>
        <v>2</v>
      </c>
    </row>
    <row r="1779" spans="1:6" hidden="1" x14ac:dyDescent="0.3">
      <c r="A1779" s="1" t="s">
        <v>11255</v>
      </c>
      <c r="B1779" s="2" t="s">
        <v>11256</v>
      </c>
      <c r="C1779" s="3" t="s">
        <v>196</v>
      </c>
      <c r="D1779" s="3">
        <v>2</v>
      </c>
      <c r="E1779" s="3">
        <v>0</v>
      </c>
      <c r="F1779" s="3">
        <v>2</v>
      </c>
    </row>
    <row r="1780" spans="1:6" hidden="1" x14ac:dyDescent="0.3">
      <c r="A1780" s="1" t="s">
        <v>2012</v>
      </c>
      <c r="B1780" s="2" t="s">
        <v>2013</v>
      </c>
      <c r="C1780" s="3" t="s">
        <v>13</v>
      </c>
      <c r="D1780" s="4">
        <v>0</v>
      </c>
      <c r="E1780" s="3">
        <v>2</v>
      </c>
      <c r="F1780" s="3">
        <v>2</v>
      </c>
    </row>
    <row r="1781" spans="1:6" hidden="1" x14ac:dyDescent="0.3">
      <c r="A1781" s="1" t="s">
        <v>11257</v>
      </c>
      <c r="B1781" s="2" t="s">
        <v>11258</v>
      </c>
      <c r="C1781" s="3" t="s">
        <v>24</v>
      </c>
      <c r="D1781" s="3">
        <v>2</v>
      </c>
      <c r="E1781" s="4">
        <v>2</v>
      </c>
      <c r="F1781" s="4">
        <f>IF(D1781=E1781,D1781,9)</f>
        <v>2</v>
      </c>
    </row>
    <row r="1782" spans="1:6" hidden="1" x14ac:dyDescent="0.3">
      <c r="A1782" s="1" t="s">
        <v>2014</v>
      </c>
      <c r="B1782" s="2" t="s">
        <v>2015</v>
      </c>
      <c r="C1782" s="3" t="s">
        <v>128</v>
      </c>
      <c r="D1782" s="4">
        <v>0</v>
      </c>
      <c r="E1782" s="4">
        <v>2</v>
      </c>
      <c r="F1782" s="3">
        <v>0</v>
      </c>
    </row>
    <row r="1783" spans="1:6" hidden="1" x14ac:dyDescent="0.3">
      <c r="A1783" s="1" t="s">
        <v>11259</v>
      </c>
      <c r="B1783" s="2" t="s">
        <v>11260</v>
      </c>
      <c r="C1783" s="3" t="s">
        <v>18</v>
      </c>
      <c r="D1783" s="3">
        <v>2</v>
      </c>
      <c r="E1783" s="3">
        <v>0</v>
      </c>
      <c r="F1783" s="3">
        <v>2</v>
      </c>
    </row>
    <row r="1784" spans="1:6" hidden="1" x14ac:dyDescent="0.3">
      <c r="A1784" s="1" t="s">
        <v>11261</v>
      </c>
      <c r="B1784" s="2" t="s">
        <v>11262</v>
      </c>
      <c r="C1784" s="3" t="s">
        <v>117</v>
      </c>
      <c r="D1784" s="3">
        <v>2</v>
      </c>
      <c r="E1784" s="4">
        <v>2</v>
      </c>
      <c r="F1784" s="4">
        <f>IF(D1784=E1784,D1784,9)</f>
        <v>2</v>
      </c>
    </row>
    <row r="1785" spans="1:6" hidden="1" x14ac:dyDescent="0.3">
      <c r="A1785" s="1" t="s">
        <v>11263</v>
      </c>
      <c r="B1785" s="2" t="s">
        <v>11264</v>
      </c>
      <c r="C1785" s="3" t="s">
        <v>21</v>
      </c>
      <c r="D1785" s="3">
        <v>2</v>
      </c>
      <c r="E1785" s="3">
        <v>0</v>
      </c>
      <c r="F1785" s="3">
        <v>2</v>
      </c>
    </row>
    <row r="1786" spans="1:6" hidden="1" x14ac:dyDescent="0.3">
      <c r="A1786" s="1" t="s">
        <v>11265</v>
      </c>
      <c r="B1786" s="2" t="s">
        <v>11266</v>
      </c>
      <c r="C1786" s="3" t="s">
        <v>117</v>
      </c>
      <c r="D1786" s="3">
        <v>2</v>
      </c>
      <c r="E1786" s="4">
        <v>2</v>
      </c>
      <c r="F1786" s="4">
        <f>IF(D1786=E1786,D1786,9)</f>
        <v>2</v>
      </c>
    </row>
    <row r="1787" spans="1:6" hidden="1" x14ac:dyDescent="0.3">
      <c r="A1787" s="1" t="s">
        <v>2016</v>
      </c>
      <c r="B1787" s="2" t="s">
        <v>2017</v>
      </c>
      <c r="C1787" s="3" t="s">
        <v>13</v>
      </c>
      <c r="D1787" s="4">
        <v>0</v>
      </c>
      <c r="E1787" s="3">
        <v>2</v>
      </c>
      <c r="F1787" s="4">
        <v>2</v>
      </c>
    </row>
    <row r="1788" spans="1:6" hidden="1" x14ac:dyDescent="0.3">
      <c r="A1788" s="1" t="s">
        <v>11267</v>
      </c>
      <c r="B1788" s="2" t="s">
        <v>11268</v>
      </c>
      <c r="C1788" s="3" t="s">
        <v>21</v>
      </c>
      <c r="D1788" s="3">
        <v>2</v>
      </c>
      <c r="E1788" s="3">
        <v>0</v>
      </c>
      <c r="F1788" s="3">
        <v>2</v>
      </c>
    </row>
    <row r="1789" spans="1:6" hidden="1" x14ac:dyDescent="0.3">
      <c r="A1789" s="1" t="s">
        <v>11269</v>
      </c>
      <c r="B1789" s="2" t="s">
        <v>11270</v>
      </c>
      <c r="C1789" s="3" t="s">
        <v>128</v>
      </c>
      <c r="D1789" s="3">
        <v>2</v>
      </c>
      <c r="E1789" s="4">
        <v>2</v>
      </c>
      <c r="F1789" s="4">
        <f>IF(D1789=E1789,D1789,9)</f>
        <v>2</v>
      </c>
    </row>
    <row r="1790" spans="1:6" hidden="1" x14ac:dyDescent="0.3">
      <c r="A1790" s="1" t="s">
        <v>2018</v>
      </c>
      <c r="B1790" s="2" t="s">
        <v>2019</v>
      </c>
      <c r="C1790" s="3" t="s">
        <v>21</v>
      </c>
      <c r="D1790" s="4">
        <v>0</v>
      </c>
      <c r="E1790" s="3">
        <v>0</v>
      </c>
      <c r="F1790" s="4">
        <f>IF(D1790=E1790,D1790,9)</f>
        <v>0</v>
      </c>
    </row>
    <row r="1791" spans="1:6" hidden="1" x14ac:dyDescent="0.3">
      <c r="A1791" s="1" t="s">
        <v>11271</v>
      </c>
      <c r="B1791" s="2" t="s">
        <v>11272</v>
      </c>
      <c r="C1791" s="3" t="s">
        <v>21</v>
      </c>
      <c r="D1791" s="3">
        <v>2</v>
      </c>
      <c r="E1791" s="3">
        <v>0</v>
      </c>
      <c r="F1791" s="3">
        <v>2</v>
      </c>
    </row>
    <row r="1792" spans="1:6" hidden="1" x14ac:dyDescent="0.3">
      <c r="A1792" s="1" t="s">
        <v>11273</v>
      </c>
      <c r="B1792" s="2" t="s">
        <v>11274</v>
      </c>
      <c r="C1792" s="3" t="s">
        <v>24</v>
      </c>
      <c r="D1792" s="3">
        <v>2</v>
      </c>
      <c r="E1792" s="4">
        <v>2</v>
      </c>
      <c r="F1792" s="4">
        <f>IF(D1792=E1792,D1792,9)</f>
        <v>2</v>
      </c>
    </row>
    <row r="1793" spans="1:6" hidden="1" x14ac:dyDescent="0.3">
      <c r="A1793" s="1" t="s">
        <v>8116</v>
      </c>
      <c r="B1793" s="2" t="s">
        <v>8117</v>
      </c>
      <c r="C1793" s="3" t="s">
        <v>24</v>
      </c>
      <c r="D1793" s="3">
        <v>2</v>
      </c>
      <c r="E1793" s="4">
        <v>2</v>
      </c>
      <c r="F1793" s="4">
        <f>IF(D1793=E1793,D1793,9)</f>
        <v>2</v>
      </c>
    </row>
    <row r="1794" spans="1:6" hidden="1" x14ac:dyDescent="0.3">
      <c r="A1794" s="1" t="s">
        <v>17470</v>
      </c>
      <c r="B1794" s="2" t="s">
        <v>17471</v>
      </c>
      <c r="C1794" s="3" t="s">
        <v>128</v>
      </c>
      <c r="D1794" s="3">
        <v>1</v>
      </c>
      <c r="E1794" s="4">
        <v>2</v>
      </c>
      <c r="F1794" s="4">
        <v>2</v>
      </c>
    </row>
    <row r="1795" spans="1:6" hidden="1" x14ac:dyDescent="0.3">
      <c r="A1795" s="1" t="s">
        <v>11275</v>
      </c>
      <c r="B1795" s="2" t="s">
        <v>11276</v>
      </c>
      <c r="C1795" s="3" t="s">
        <v>128</v>
      </c>
      <c r="D1795" s="3">
        <v>2</v>
      </c>
      <c r="E1795" s="4">
        <v>2</v>
      </c>
      <c r="F1795" s="4">
        <f>IF(D1795=E1795,D1795,9)</f>
        <v>2</v>
      </c>
    </row>
    <row r="1796" spans="1:6" hidden="1" x14ac:dyDescent="0.3">
      <c r="A1796" s="1" t="s">
        <v>11277</v>
      </c>
      <c r="B1796" s="2" t="s">
        <v>11278</v>
      </c>
      <c r="C1796" s="3" t="s">
        <v>24</v>
      </c>
      <c r="D1796" s="3">
        <v>2</v>
      </c>
      <c r="E1796" s="4">
        <v>2</v>
      </c>
      <c r="F1796" s="4">
        <f>IF(D1796=E1796,D1796,9)</f>
        <v>2</v>
      </c>
    </row>
    <row r="1797" spans="1:6" hidden="1" x14ac:dyDescent="0.3">
      <c r="A1797" s="1" t="s">
        <v>11279</v>
      </c>
      <c r="B1797" s="2" t="s">
        <v>11280</v>
      </c>
      <c r="C1797" s="3" t="s">
        <v>18</v>
      </c>
      <c r="D1797" s="3">
        <v>2</v>
      </c>
      <c r="E1797" s="3">
        <v>0</v>
      </c>
      <c r="F1797" s="3">
        <v>2</v>
      </c>
    </row>
    <row r="1798" spans="1:6" hidden="1" x14ac:dyDescent="0.3">
      <c r="A1798" s="1" t="s">
        <v>11281</v>
      </c>
      <c r="B1798" s="2" t="s">
        <v>11282</v>
      </c>
      <c r="C1798" s="3" t="s">
        <v>117</v>
      </c>
      <c r="D1798" s="3">
        <v>2</v>
      </c>
      <c r="E1798" s="4">
        <v>2</v>
      </c>
      <c r="F1798" s="4">
        <f>IF(D1798=E1798,D1798,9)</f>
        <v>2</v>
      </c>
    </row>
    <row r="1799" spans="1:6" hidden="1" x14ac:dyDescent="0.3">
      <c r="A1799" s="1" t="s">
        <v>11283</v>
      </c>
      <c r="B1799" s="2" t="s">
        <v>11284</v>
      </c>
      <c r="C1799" s="3" t="s">
        <v>21</v>
      </c>
      <c r="D1799" s="3">
        <v>2</v>
      </c>
      <c r="E1799" s="3">
        <v>0</v>
      </c>
      <c r="F1799" s="3">
        <v>2</v>
      </c>
    </row>
    <row r="1800" spans="1:6" hidden="1" x14ac:dyDescent="0.3">
      <c r="A1800" s="1" t="s">
        <v>11285</v>
      </c>
      <c r="B1800" s="2" t="s">
        <v>11286</v>
      </c>
      <c r="C1800" s="3" t="s">
        <v>18</v>
      </c>
      <c r="D1800" s="3">
        <v>2</v>
      </c>
      <c r="E1800" s="3">
        <v>0</v>
      </c>
      <c r="F1800" s="3">
        <v>2</v>
      </c>
    </row>
    <row r="1801" spans="1:6" hidden="1" x14ac:dyDescent="0.3">
      <c r="A1801" s="1" t="s">
        <v>11287</v>
      </c>
      <c r="B1801" s="2" t="s">
        <v>11288</v>
      </c>
      <c r="C1801" s="3" t="s">
        <v>24</v>
      </c>
      <c r="D1801" s="3">
        <v>2</v>
      </c>
      <c r="E1801" s="4">
        <v>2</v>
      </c>
      <c r="F1801" s="4">
        <f>IF(D1801=E1801,D1801,9)</f>
        <v>2</v>
      </c>
    </row>
    <row r="1802" spans="1:6" hidden="1" x14ac:dyDescent="0.3">
      <c r="A1802" s="1" t="s">
        <v>11289</v>
      </c>
      <c r="B1802" s="2" t="s">
        <v>11290</v>
      </c>
      <c r="C1802" s="3" t="s">
        <v>117</v>
      </c>
      <c r="D1802" s="3">
        <v>2</v>
      </c>
      <c r="E1802" s="4">
        <v>2</v>
      </c>
      <c r="F1802" s="4">
        <f>IF(D1802=E1802,D1802,9)</f>
        <v>2</v>
      </c>
    </row>
    <row r="1803" spans="1:6" hidden="1" x14ac:dyDescent="0.3">
      <c r="A1803" s="1" t="s">
        <v>11291</v>
      </c>
      <c r="B1803" s="2" t="s">
        <v>11292</v>
      </c>
      <c r="C1803" s="3" t="s">
        <v>24</v>
      </c>
      <c r="D1803" s="3">
        <v>2</v>
      </c>
      <c r="E1803" s="4">
        <v>2</v>
      </c>
      <c r="F1803" s="4">
        <f>IF(D1803=E1803,D1803,9)</f>
        <v>2</v>
      </c>
    </row>
    <row r="1804" spans="1:6" hidden="1" x14ac:dyDescent="0.3">
      <c r="A1804" s="1" t="s">
        <v>11293</v>
      </c>
      <c r="B1804" s="2" t="s">
        <v>11294</v>
      </c>
      <c r="C1804" s="3" t="s">
        <v>21</v>
      </c>
      <c r="D1804" s="3">
        <v>2</v>
      </c>
      <c r="E1804" s="3">
        <v>0</v>
      </c>
      <c r="F1804" s="3">
        <v>2</v>
      </c>
    </row>
    <row r="1805" spans="1:6" hidden="1" x14ac:dyDescent="0.3">
      <c r="A1805" s="1" t="s">
        <v>2020</v>
      </c>
      <c r="B1805" s="2" t="s">
        <v>2021</v>
      </c>
      <c r="C1805" s="3" t="s">
        <v>117</v>
      </c>
      <c r="D1805" s="4">
        <v>0</v>
      </c>
      <c r="E1805" s="4">
        <v>2</v>
      </c>
      <c r="F1805" s="4">
        <v>2</v>
      </c>
    </row>
    <row r="1806" spans="1:6" hidden="1" x14ac:dyDescent="0.3">
      <c r="A1806" s="1" t="s">
        <v>15643</v>
      </c>
      <c r="B1806" s="2" t="s">
        <v>15644</v>
      </c>
      <c r="C1806" s="3" t="s">
        <v>21</v>
      </c>
      <c r="D1806" s="3">
        <v>1</v>
      </c>
      <c r="E1806" s="3">
        <v>0</v>
      </c>
      <c r="F1806" s="3">
        <v>2</v>
      </c>
    </row>
    <row r="1807" spans="1:6" hidden="1" x14ac:dyDescent="0.3">
      <c r="A1807" s="1" t="s">
        <v>11295</v>
      </c>
      <c r="B1807" s="2" t="s">
        <v>11296</v>
      </c>
      <c r="C1807" s="3" t="s">
        <v>21</v>
      </c>
      <c r="D1807" s="3">
        <v>2</v>
      </c>
      <c r="E1807" s="3">
        <v>0</v>
      </c>
      <c r="F1807" s="3">
        <v>2</v>
      </c>
    </row>
    <row r="1808" spans="1:6" hidden="1" x14ac:dyDescent="0.3">
      <c r="A1808" s="1" t="s">
        <v>11297</v>
      </c>
      <c r="B1808" s="2" t="s">
        <v>11298</v>
      </c>
      <c r="C1808" s="3" t="s">
        <v>117</v>
      </c>
      <c r="D1808" s="3">
        <v>2</v>
      </c>
      <c r="E1808" s="4">
        <v>2</v>
      </c>
      <c r="F1808" s="4">
        <f>IF(D1808=E1808,D1808,9)</f>
        <v>2</v>
      </c>
    </row>
    <row r="1809" spans="1:6" hidden="1" x14ac:dyDescent="0.3">
      <c r="A1809" s="1" t="s">
        <v>2022</v>
      </c>
      <c r="B1809" s="2" t="s">
        <v>2023</v>
      </c>
      <c r="C1809" s="3" t="s">
        <v>13</v>
      </c>
      <c r="D1809" s="4">
        <v>0</v>
      </c>
      <c r="E1809" s="3">
        <v>2</v>
      </c>
      <c r="F1809" s="3">
        <v>2</v>
      </c>
    </row>
    <row r="1810" spans="1:6" hidden="1" x14ac:dyDescent="0.3">
      <c r="A1810" s="1" t="s">
        <v>2024</v>
      </c>
      <c r="B1810" s="2" t="s">
        <v>2025</v>
      </c>
      <c r="C1810" s="3" t="s">
        <v>21</v>
      </c>
      <c r="D1810" s="4">
        <v>0</v>
      </c>
      <c r="E1810" s="3">
        <v>0</v>
      </c>
      <c r="F1810" s="4">
        <f>IF(D1810=E1810,D1810,9)</f>
        <v>0</v>
      </c>
    </row>
    <row r="1811" spans="1:6" hidden="1" x14ac:dyDescent="0.3">
      <c r="A1811" s="1" t="s">
        <v>2026</v>
      </c>
      <c r="B1811" s="2" t="s">
        <v>2027</v>
      </c>
      <c r="C1811" s="3" t="s">
        <v>196</v>
      </c>
      <c r="D1811" s="4">
        <v>0</v>
      </c>
      <c r="E1811" s="3">
        <v>0</v>
      </c>
      <c r="F1811" s="4">
        <f>IF(D1811=E1811,D1811,9)</f>
        <v>0</v>
      </c>
    </row>
    <row r="1812" spans="1:6" hidden="1" x14ac:dyDescent="0.3">
      <c r="A1812" s="1" t="s">
        <v>2028</v>
      </c>
      <c r="B1812" s="2" t="s">
        <v>2029</v>
      </c>
      <c r="C1812" s="3" t="s">
        <v>21</v>
      </c>
      <c r="D1812" s="4">
        <v>0</v>
      </c>
      <c r="E1812" s="3">
        <v>0</v>
      </c>
      <c r="F1812" s="4">
        <f>IF(D1812=E1812,D1812,9)</f>
        <v>0</v>
      </c>
    </row>
    <row r="1813" spans="1:6" hidden="1" x14ac:dyDescent="0.3">
      <c r="A1813" s="1" t="s">
        <v>2030</v>
      </c>
      <c r="B1813" s="2" t="s">
        <v>2031</v>
      </c>
      <c r="C1813" s="3" t="s">
        <v>24</v>
      </c>
      <c r="D1813" s="4">
        <v>0</v>
      </c>
      <c r="E1813" s="4">
        <v>2</v>
      </c>
      <c r="F1813" s="3">
        <v>2</v>
      </c>
    </row>
    <row r="1814" spans="1:6" hidden="1" x14ac:dyDescent="0.3">
      <c r="A1814" s="1" t="s">
        <v>2032</v>
      </c>
      <c r="B1814" s="2" t="s">
        <v>2033</v>
      </c>
      <c r="C1814" s="3" t="s">
        <v>21</v>
      </c>
      <c r="D1814" s="4">
        <v>0</v>
      </c>
      <c r="E1814" s="3">
        <v>0</v>
      </c>
      <c r="F1814" s="4">
        <f>IF(D1814=E1814,D1814,9)</f>
        <v>0</v>
      </c>
    </row>
    <row r="1815" spans="1:6" hidden="1" x14ac:dyDescent="0.3">
      <c r="A1815" s="1" t="s">
        <v>17556</v>
      </c>
      <c r="B1815" s="2" t="s">
        <v>17557</v>
      </c>
      <c r="C1815" s="3" t="s">
        <v>21</v>
      </c>
      <c r="D1815" s="4">
        <v>0</v>
      </c>
      <c r="E1815" s="3">
        <v>0</v>
      </c>
      <c r="F1815" s="4">
        <f>IF(D1815=E1815,D1815,9)</f>
        <v>0</v>
      </c>
    </row>
    <row r="1816" spans="1:6" hidden="1" x14ac:dyDescent="0.3">
      <c r="A1816" s="1" t="s">
        <v>11299</v>
      </c>
      <c r="B1816" s="2" t="s">
        <v>11300</v>
      </c>
      <c r="C1816" s="3" t="s">
        <v>117</v>
      </c>
      <c r="D1816" s="3">
        <v>2</v>
      </c>
      <c r="E1816" s="4">
        <v>2</v>
      </c>
      <c r="F1816" s="4">
        <f>IF(D1816=E1816,D1816,9)</f>
        <v>2</v>
      </c>
    </row>
    <row r="1817" spans="1:6" hidden="1" x14ac:dyDescent="0.3">
      <c r="A1817" s="1" t="s">
        <v>15645</v>
      </c>
      <c r="B1817" s="2" t="s">
        <v>15646</v>
      </c>
      <c r="C1817" s="3" t="s">
        <v>45</v>
      </c>
      <c r="D1817" s="3">
        <v>1</v>
      </c>
      <c r="E1817" s="4">
        <v>2</v>
      </c>
      <c r="F1817" s="3">
        <v>2</v>
      </c>
    </row>
    <row r="1818" spans="1:6" hidden="1" x14ac:dyDescent="0.3">
      <c r="A1818" s="1" t="s">
        <v>11301</v>
      </c>
      <c r="B1818" s="2" t="s">
        <v>11302</v>
      </c>
      <c r="C1818" s="3" t="s">
        <v>21</v>
      </c>
      <c r="D1818" s="3">
        <v>2</v>
      </c>
      <c r="E1818" s="3">
        <v>0</v>
      </c>
      <c r="F1818" s="3">
        <v>2</v>
      </c>
    </row>
    <row r="1819" spans="1:6" hidden="1" x14ac:dyDescent="0.3">
      <c r="A1819" s="1" t="s">
        <v>11303</v>
      </c>
      <c r="B1819" s="2" t="s">
        <v>11304</v>
      </c>
      <c r="C1819" s="3" t="s">
        <v>24</v>
      </c>
      <c r="D1819" s="3">
        <v>2</v>
      </c>
      <c r="E1819" s="4">
        <v>2</v>
      </c>
      <c r="F1819" s="4">
        <f>IF(D1819=E1819,D1819,9)</f>
        <v>2</v>
      </c>
    </row>
    <row r="1820" spans="1:6" hidden="1" x14ac:dyDescent="0.3">
      <c r="A1820" s="1" t="s">
        <v>11305</v>
      </c>
      <c r="B1820" s="2" t="s">
        <v>11306</v>
      </c>
      <c r="C1820" s="3" t="s">
        <v>117</v>
      </c>
      <c r="D1820" s="3">
        <v>2</v>
      </c>
      <c r="E1820" s="4">
        <v>2</v>
      </c>
      <c r="F1820" s="4">
        <f>IF(D1820=E1820,D1820,9)</f>
        <v>2</v>
      </c>
    </row>
    <row r="1821" spans="1:6" hidden="1" x14ac:dyDescent="0.3">
      <c r="A1821" s="1" t="s">
        <v>2034</v>
      </c>
      <c r="B1821" s="2" t="s">
        <v>2035</v>
      </c>
      <c r="C1821" s="3" t="s">
        <v>21</v>
      </c>
      <c r="D1821" s="4">
        <v>0</v>
      </c>
      <c r="E1821" s="3">
        <v>0</v>
      </c>
      <c r="F1821" s="4">
        <f>IF(D1821=E1821,D1821,9)</f>
        <v>0</v>
      </c>
    </row>
    <row r="1822" spans="1:6" hidden="1" x14ac:dyDescent="0.3">
      <c r="A1822" s="1" t="s">
        <v>11307</v>
      </c>
      <c r="B1822" s="2" t="s">
        <v>11308</v>
      </c>
      <c r="C1822" s="3" t="s">
        <v>24</v>
      </c>
      <c r="D1822" s="3">
        <v>2</v>
      </c>
      <c r="E1822" s="4">
        <v>2</v>
      </c>
      <c r="F1822" s="4">
        <f>IF(D1822=E1822,D1822,9)</f>
        <v>2</v>
      </c>
    </row>
    <row r="1823" spans="1:6" hidden="1" x14ac:dyDescent="0.3">
      <c r="A1823" s="1" t="s">
        <v>2036</v>
      </c>
      <c r="B1823" s="2" t="s">
        <v>2037</v>
      </c>
      <c r="C1823" s="3" t="s">
        <v>24</v>
      </c>
      <c r="D1823" s="4">
        <v>0</v>
      </c>
      <c r="E1823" s="4">
        <v>2</v>
      </c>
      <c r="F1823" s="3">
        <v>2</v>
      </c>
    </row>
    <row r="1824" spans="1:6" hidden="1" x14ac:dyDescent="0.3">
      <c r="A1824" s="1" t="s">
        <v>2038</v>
      </c>
      <c r="B1824" s="2" t="s">
        <v>2039</v>
      </c>
      <c r="C1824" s="3" t="s">
        <v>21</v>
      </c>
      <c r="D1824" s="4">
        <v>0</v>
      </c>
      <c r="E1824" s="3">
        <v>0</v>
      </c>
      <c r="F1824" s="4">
        <f>IF(D1824=E1824,D1824,9)</f>
        <v>0</v>
      </c>
    </row>
    <row r="1825" spans="1:6" hidden="1" x14ac:dyDescent="0.3">
      <c r="A1825" s="1" t="s">
        <v>15647</v>
      </c>
      <c r="B1825" s="2" t="s">
        <v>15648</v>
      </c>
      <c r="C1825" s="3" t="s">
        <v>117</v>
      </c>
      <c r="D1825" s="3">
        <v>1</v>
      </c>
      <c r="E1825" s="4">
        <v>2</v>
      </c>
      <c r="F1825" s="3">
        <v>2</v>
      </c>
    </row>
    <row r="1826" spans="1:6" hidden="1" x14ac:dyDescent="0.3">
      <c r="A1826" s="1" t="s">
        <v>15649</v>
      </c>
      <c r="B1826" s="2" t="s">
        <v>15650</v>
      </c>
      <c r="C1826" s="3" t="s">
        <v>24</v>
      </c>
      <c r="D1826" s="3">
        <v>1</v>
      </c>
      <c r="E1826" s="4">
        <v>2</v>
      </c>
      <c r="F1826" s="3">
        <v>2</v>
      </c>
    </row>
    <row r="1827" spans="1:6" hidden="1" x14ac:dyDescent="0.3">
      <c r="A1827" s="1" t="s">
        <v>11309</v>
      </c>
      <c r="B1827" s="2" t="s">
        <v>11310</v>
      </c>
      <c r="C1827" s="3" t="s">
        <v>45</v>
      </c>
      <c r="D1827" s="3">
        <v>2</v>
      </c>
      <c r="E1827" s="4">
        <v>2</v>
      </c>
      <c r="F1827" s="4">
        <f>IF(D1827=E1827,D1827,9)</f>
        <v>2</v>
      </c>
    </row>
    <row r="1828" spans="1:6" hidden="1" x14ac:dyDescent="0.3">
      <c r="A1828" s="1" t="s">
        <v>2040</v>
      </c>
      <c r="B1828" s="2" t="s">
        <v>2041</v>
      </c>
      <c r="C1828" s="3" t="s">
        <v>18</v>
      </c>
      <c r="D1828" s="4">
        <v>0</v>
      </c>
      <c r="E1828" s="3">
        <v>0</v>
      </c>
      <c r="F1828" s="4">
        <f>IF(D1828=E1828,D1828,9)</f>
        <v>0</v>
      </c>
    </row>
    <row r="1829" spans="1:6" hidden="1" x14ac:dyDescent="0.3">
      <c r="A1829" s="1" t="s">
        <v>11311</v>
      </c>
      <c r="B1829" s="2" t="s">
        <v>11312</v>
      </c>
      <c r="C1829" s="3" t="s">
        <v>18</v>
      </c>
      <c r="D1829" s="3">
        <v>2</v>
      </c>
      <c r="E1829" s="3">
        <v>0</v>
      </c>
      <c r="F1829" s="3">
        <v>2</v>
      </c>
    </row>
    <row r="1830" spans="1:6" hidden="1" x14ac:dyDescent="0.3">
      <c r="A1830" s="1" t="s">
        <v>2042</v>
      </c>
      <c r="B1830" s="2" t="s">
        <v>2043</v>
      </c>
      <c r="C1830" s="3" t="s">
        <v>18</v>
      </c>
      <c r="D1830" s="4">
        <v>0</v>
      </c>
      <c r="E1830" s="3">
        <v>0</v>
      </c>
      <c r="F1830" s="4">
        <f>IF(D1830=E1830,D1830,9)</f>
        <v>0</v>
      </c>
    </row>
    <row r="1831" spans="1:6" hidden="1" x14ac:dyDescent="0.3">
      <c r="A1831" s="1" t="s">
        <v>11313</v>
      </c>
      <c r="B1831" s="2" t="s">
        <v>11314</v>
      </c>
      <c r="C1831" s="3" t="s">
        <v>21</v>
      </c>
      <c r="D1831" s="3">
        <v>2</v>
      </c>
      <c r="E1831" s="3">
        <v>0</v>
      </c>
      <c r="F1831" s="3">
        <v>2</v>
      </c>
    </row>
    <row r="1832" spans="1:6" hidden="1" x14ac:dyDescent="0.3">
      <c r="A1832" s="1" t="s">
        <v>11315</v>
      </c>
      <c r="B1832" s="2" t="s">
        <v>11316</v>
      </c>
      <c r="C1832" s="3" t="s">
        <v>21</v>
      </c>
      <c r="D1832" s="3">
        <v>2</v>
      </c>
      <c r="E1832" s="3">
        <v>0</v>
      </c>
      <c r="F1832" s="3">
        <v>2</v>
      </c>
    </row>
    <row r="1833" spans="1:6" hidden="1" x14ac:dyDescent="0.3">
      <c r="A1833" s="1" t="s">
        <v>11317</v>
      </c>
      <c r="B1833" s="2" t="s">
        <v>11318</v>
      </c>
      <c r="C1833" s="3" t="s">
        <v>21</v>
      </c>
      <c r="D1833" s="3">
        <v>2</v>
      </c>
      <c r="E1833" s="3">
        <v>0</v>
      </c>
      <c r="F1833" s="3">
        <v>2</v>
      </c>
    </row>
    <row r="1834" spans="1:6" hidden="1" x14ac:dyDescent="0.3">
      <c r="A1834" s="1" t="s">
        <v>2044</v>
      </c>
      <c r="B1834" s="2" t="s">
        <v>2045</v>
      </c>
      <c r="C1834" s="3" t="s">
        <v>21</v>
      </c>
      <c r="D1834" s="4">
        <v>0</v>
      </c>
      <c r="E1834" s="3">
        <v>0</v>
      </c>
      <c r="F1834" s="4">
        <f>IF(D1834=E1834,D1834,9)</f>
        <v>0</v>
      </c>
    </row>
    <row r="1835" spans="1:6" hidden="1" x14ac:dyDescent="0.3">
      <c r="A1835" s="1" t="s">
        <v>2046</v>
      </c>
      <c r="B1835" s="2" t="s">
        <v>2047</v>
      </c>
      <c r="C1835" s="3" t="s">
        <v>18</v>
      </c>
      <c r="D1835" s="4">
        <v>0</v>
      </c>
      <c r="E1835" s="3">
        <v>0</v>
      </c>
      <c r="F1835" s="4">
        <f>IF(D1835=E1835,D1835,9)</f>
        <v>0</v>
      </c>
    </row>
    <row r="1836" spans="1:6" hidden="1" x14ac:dyDescent="0.3">
      <c r="A1836" s="1" t="s">
        <v>2048</v>
      </c>
      <c r="B1836" s="2" t="s">
        <v>2049</v>
      </c>
      <c r="C1836" s="3" t="s">
        <v>128</v>
      </c>
      <c r="D1836" s="4">
        <v>0</v>
      </c>
      <c r="E1836" s="4">
        <v>2</v>
      </c>
      <c r="F1836" s="3">
        <v>0</v>
      </c>
    </row>
    <row r="1837" spans="1:6" hidden="1" x14ac:dyDescent="0.3">
      <c r="A1837" s="1" t="s">
        <v>11319</v>
      </c>
      <c r="B1837" s="2" t="s">
        <v>11320</v>
      </c>
      <c r="C1837" s="3" t="s">
        <v>831</v>
      </c>
      <c r="D1837" s="3">
        <v>2</v>
      </c>
      <c r="E1837" s="4">
        <v>2</v>
      </c>
      <c r="F1837" s="4">
        <f t="shared" ref="F1837:F1842" si="62">IF(D1837=E1837,D1837,9)</f>
        <v>2</v>
      </c>
    </row>
    <row r="1838" spans="1:6" hidden="1" x14ac:dyDescent="0.3">
      <c r="A1838" s="1" t="s">
        <v>11321</v>
      </c>
      <c r="B1838" s="2" t="s">
        <v>11322</v>
      </c>
      <c r="C1838" s="3" t="s">
        <v>24</v>
      </c>
      <c r="D1838" s="3">
        <v>2</v>
      </c>
      <c r="E1838" s="4">
        <v>2</v>
      </c>
      <c r="F1838" s="4">
        <f t="shared" si="62"/>
        <v>2</v>
      </c>
    </row>
    <row r="1839" spans="1:6" hidden="1" x14ac:dyDescent="0.3">
      <c r="A1839" s="1" t="s">
        <v>11323</v>
      </c>
      <c r="B1839" s="2" t="s">
        <v>11324</v>
      </c>
      <c r="C1839" s="3" t="s">
        <v>45</v>
      </c>
      <c r="D1839" s="3">
        <v>2</v>
      </c>
      <c r="E1839" s="4">
        <v>2</v>
      </c>
      <c r="F1839" s="4">
        <f t="shared" si="62"/>
        <v>2</v>
      </c>
    </row>
    <row r="1840" spans="1:6" hidden="1" x14ac:dyDescent="0.3">
      <c r="A1840" s="1" t="s">
        <v>11325</v>
      </c>
      <c r="B1840" s="2" t="s">
        <v>11326</v>
      </c>
      <c r="C1840" s="3" t="s">
        <v>24</v>
      </c>
      <c r="D1840" s="3">
        <v>2</v>
      </c>
      <c r="E1840" s="4">
        <v>2</v>
      </c>
      <c r="F1840" s="4">
        <f t="shared" si="62"/>
        <v>2</v>
      </c>
    </row>
    <row r="1841" spans="1:6" hidden="1" x14ac:dyDescent="0.3">
      <c r="A1841" s="1" t="s">
        <v>8118</v>
      </c>
      <c r="B1841" s="2" t="s">
        <v>8119</v>
      </c>
      <c r="C1841" s="3" t="s">
        <v>831</v>
      </c>
      <c r="D1841" s="3">
        <v>2</v>
      </c>
      <c r="E1841" s="4">
        <v>2</v>
      </c>
      <c r="F1841" s="4">
        <f t="shared" si="62"/>
        <v>2</v>
      </c>
    </row>
    <row r="1842" spans="1:6" hidden="1" x14ac:dyDescent="0.3">
      <c r="A1842" s="1" t="s">
        <v>11327</v>
      </c>
      <c r="B1842" s="2" t="s">
        <v>11328</v>
      </c>
      <c r="C1842" s="3" t="s">
        <v>1198</v>
      </c>
      <c r="D1842" s="3">
        <v>2</v>
      </c>
      <c r="E1842" s="4">
        <v>2</v>
      </c>
      <c r="F1842" s="4">
        <f t="shared" si="62"/>
        <v>2</v>
      </c>
    </row>
    <row r="1843" spans="1:6" hidden="1" x14ac:dyDescent="0.3">
      <c r="A1843" s="1" t="s">
        <v>15651</v>
      </c>
      <c r="B1843" s="2" t="s">
        <v>15652</v>
      </c>
      <c r="C1843" s="3" t="s">
        <v>21</v>
      </c>
      <c r="D1843" s="3">
        <v>1</v>
      </c>
      <c r="E1843" s="3">
        <v>0</v>
      </c>
      <c r="F1843" s="3">
        <v>2</v>
      </c>
    </row>
    <row r="1844" spans="1:6" hidden="1" x14ac:dyDescent="0.3">
      <c r="A1844" s="1" t="s">
        <v>2050</v>
      </c>
      <c r="B1844" s="2" t="s">
        <v>2051</v>
      </c>
      <c r="C1844" s="3" t="s">
        <v>1198</v>
      </c>
      <c r="D1844" s="4">
        <v>0</v>
      </c>
      <c r="E1844" s="4">
        <v>2</v>
      </c>
      <c r="F1844" s="3">
        <v>0</v>
      </c>
    </row>
    <row r="1845" spans="1:6" hidden="1" x14ac:dyDescent="0.3">
      <c r="A1845" s="1" t="s">
        <v>2052</v>
      </c>
      <c r="B1845" s="2" t="s">
        <v>2053</v>
      </c>
      <c r="C1845" s="3" t="s">
        <v>13</v>
      </c>
      <c r="D1845" s="4">
        <v>0</v>
      </c>
      <c r="E1845" s="3">
        <v>2</v>
      </c>
      <c r="F1845" s="3">
        <v>0</v>
      </c>
    </row>
    <row r="1846" spans="1:6" hidden="1" x14ac:dyDescent="0.3">
      <c r="A1846" s="1" t="s">
        <v>2054</v>
      </c>
      <c r="B1846" s="2" t="s">
        <v>2055</v>
      </c>
      <c r="C1846" s="3" t="s">
        <v>21</v>
      </c>
      <c r="D1846" s="4">
        <v>0</v>
      </c>
      <c r="E1846" s="3">
        <v>0</v>
      </c>
      <c r="F1846" s="4">
        <f>IF(D1846=E1846,D1846,9)</f>
        <v>0</v>
      </c>
    </row>
    <row r="1847" spans="1:6" hidden="1" x14ac:dyDescent="0.3">
      <c r="A1847" s="1" t="s">
        <v>11329</v>
      </c>
      <c r="B1847" s="2" t="s">
        <v>11330</v>
      </c>
      <c r="C1847" s="3" t="s">
        <v>21</v>
      </c>
      <c r="D1847" s="3">
        <v>2</v>
      </c>
      <c r="E1847" s="3">
        <v>0</v>
      </c>
      <c r="F1847" s="3">
        <v>2</v>
      </c>
    </row>
    <row r="1848" spans="1:6" hidden="1" x14ac:dyDescent="0.3">
      <c r="A1848" s="1" t="s">
        <v>2056</v>
      </c>
      <c r="B1848" s="2" t="s">
        <v>2057</v>
      </c>
      <c r="C1848" s="3" t="s">
        <v>54</v>
      </c>
      <c r="D1848" s="4">
        <v>0</v>
      </c>
      <c r="E1848" s="3">
        <v>0</v>
      </c>
      <c r="F1848" s="4">
        <f>IF(D1848=E1848,D1848,9)</f>
        <v>0</v>
      </c>
    </row>
    <row r="1849" spans="1:6" hidden="1" x14ac:dyDescent="0.3">
      <c r="A1849" s="1" t="s">
        <v>2058</v>
      </c>
      <c r="B1849" s="2" t="s">
        <v>2059</v>
      </c>
      <c r="C1849" s="3" t="s">
        <v>117</v>
      </c>
      <c r="D1849" s="4">
        <v>0</v>
      </c>
      <c r="E1849" s="4">
        <v>2</v>
      </c>
      <c r="F1849" s="4">
        <v>2</v>
      </c>
    </row>
    <row r="1850" spans="1:6" hidden="1" x14ac:dyDescent="0.3">
      <c r="A1850" s="1" t="s">
        <v>2060</v>
      </c>
      <c r="B1850" s="2" t="s">
        <v>2061</v>
      </c>
      <c r="C1850" s="3" t="s">
        <v>128</v>
      </c>
      <c r="D1850" s="4">
        <v>0</v>
      </c>
      <c r="E1850" s="4">
        <v>2</v>
      </c>
      <c r="F1850" s="3">
        <v>0</v>
      </c>
    </row>
    <row r="1851" spans="1:6" hidden="1" x14ac:dyDescent="0.3">
      <c r="A1851" s="1" t="s">
        <v>11331</v>
      </c>
      <c r="B1851" s="2" t="s">
        <v>11332</v>
      </c>
      <c r="C1851" s="3" t="s">
        <v>24</v>
      </c>
      <c r="D1851" s="3">
        <v>2</v>
      </c>
      <c r="E1851" s="4">
        <v>2</v>
      </c>
      <c r="F1851" s="4">
        <f>IF(D1851=E1851,D1851,9)</f>
        <v>2</v>
      </c>
    </row>
    <row r="1852" spans="1:6" hidden="1" x14ac:dyDescent="0.3">
      <c r="A1852" s="1" t="s">
        <v>2062</v>
      </c>
      <c r="B1852" s="2" t="s">
        <v>2063</v>
      </c>
      <c r="C1852" s="3" t="s">
        <v>21</v>
      </c>
      <c r="D1852" s="4">
        <v>0</v>
      </c>
      <c r="E1852" s="3">
        <v>0</v>
      </c>
      <c r="F1852" s="4">
        <f>IF(D1852=E1852,D1852,9)</f>
        <v>0</v>
      </c>
    </row>
    <row r="1853" spans="1:6" hidden="1" x14ac:dyDescent="0.3">
      <c r="A1853" s="1" t="s">
        <v>2064</v>
      </c>
      <c r="B1853" s="2" t="s">
        <v>2065</v>
      </c>
      <c r="C1853" s="3" t="s">
        <v>21</v>
      </c>
      <c r="D1853" s="4">
        <v>0</v>
      </c>
      <c r="E1853" s="3">
        <v>0</v>
      </c>
      <c r="F1853" s="4">
        <f>IF(D1853=E1853,D1853,9)</f>
        <v>0</v>
      </c>
    </row>
    <row r="1854" spans="1:6" hidden="1" x14ac:dyDescent="0.3">
      <c r="A1854" s="1" t="s">
        <v>11333</v>
      </c>
      <c r="B1854" s="2" t="s">
        <v>11334</v>
      </c>
      <c r="C1854" s="3" t="s">
        <v>45</v>
      </c>
      <c r="D1854" s="3">
        <v>2</v>
      </c>
      <c r="E1854" s="4">
        <v>2</v>
      </c>
      <c r="F1854" s="4">
        <f>IF(D1854=E1854,D1854,9)</f>
        <v>2</v>
      </c>
    </row>
    <row r="1855" spans="1:6" hidden="1" x14ac:dyDescent="0.3">
      <c r="A1855" s="1" t="s">
        <v>2066</v>
      </c>
      <c r="B1855" s="2" t="s">
        <v>2067</v>
      </c>
      <c r="C1855" s="3" t="s">
        <v>45</v>
      </c>
      <c r="D1855" s="4">
        <v>0</v>
      </c>
      <c r="E1855" s="4">
        <v>2</v>
      </c>
      <c r="F1855" s="3">
        <v>2</v>
      </c>
    </row>
    <row r="1856" spans="1:6" hidden="1" x14ac:dyDescent="0.3">
      <c r="A1856" s="1" t="s">
        <v>11335</v>
      </c>
      <c r="B1856" s="2" t="s">
        <v>11336</v>
      </c>
      <c r="C1856" s="3" t="s">
        <v>18</v>
      </c>
      <c r="D1856" s="3">
        <v>2</v>
      </c>
      <c r="E1856" s="3">
        <v>0</v>
      </c>
      <c r="F1856" s="3">
        <v>2</v>
      </c>
    </row>
    <row r="1857" spans="1:6" hidden="1" x14ac:dyDescent="0.3">
      <c r="A1857" s="1" t="s">
        <v>11337</v>
      </c>
      <c r="B1857" s="2" t="s">
        <v>11338</v>
      </c>
      <c r="C1857" s="3" t="s">
        <v>24</v>
      </c>
      <c r="D1857" s="3">
        <v>2</v>
      </c>
      <c r="E1857" s="4">
        <v>2</v>
      </c>
      <c r="F1857" s="4">
        <f t="shared" ref="F1857:F1872" si="63">IF(D1857=E1857,D1857,9)</f>
        <v>2</v>
      </c>
    </row>
    <row r="1858" spans="1:6" hidden="1" x14ac:dyDescent="0.3">
      <c r="A1858" s="1" t="s">
        <v>11339</v>
      </c>
      <c r="B1858" s="2" t="s">
        <v>11340</v>
      </c>
      <c r="C1858" s="3" t="s">
        <v>13</v>
      </c>
      <c r="D1858" s="3">
        <v>2</v>
      </c>
      <c r="E1858" s="3">
        <v>2</v>
      </c>
      <c r="F1858" s="4">
        <f t="shared" si="63"/>
        <v>2</v>
      </c>
    </row>
    <row r="1859" spans="1:6" hidden="1" x14ac:dyDescent="0.3">
      <c r="A1859" s="1" t="s">
        <v>11341</v>
      </c>
      <c r="B1859" s="2" t="s">
        <v>11342</v>
      </c>
      <c r="C1859" s="3" t="s">
        <v>24</v>
      </c>
      <c r="D1859" s="3">
        <v>2</v>
      </c>
      <c r="E1859" s="4">
        <v>2</v>
      </c>
      <c r="F1859" s="4">
        <f t="shared" si="63"/>
        <v>2</v>
      </c>
    </row>
    <row r="1860" spans="1:6" hidden="1" x14ac:dyDescent="0.3">
      <c r="A1860" s="1" t="s">
        <v>11343</v>
      </c>
      <c r="B1860" s="2" t="s">
        <v>11344</v>
      </c>
      <c r="C1860" s="3" t="s">
        <v>45</v>
      </c>
      <c r="D1860" s="3">
        <v>2</v>
      </c>
      <c r="E1860" s="4">
        <v>2</v>
      </c>
      <c r="F1860" s="4">
        <f t="shared" si="63"/>
        <v>2</v>
      </c>
    </row>
    <row r="1861" spans="1:6" hidden="1" x14ac:dyDescent="0.3">
      <c r="A1861" s="1" t="s">
        <v>11345</v>
      </c>
      <c r="B1861" s="2" t="s">
        <v>11346</v>
      </c>
      <c r="C1861" s="3" t="s">
        <v>45</v>
      </c>
      <c r="D1861" s="3">
        <v>2</v>
      </c>
      <c r="E1861" s="4">
        <v>2</v>
      </c>
      <c r="F1861" s="4">
        <f t="shared" si="63"/>
        <v>2</v>
      </c>
    </row>
    <row r="1862" spans="1:6" hidden="1" x14ac:dyDescent="0.3">
      <c r="A1862" s="1" t="s">
        <v>11347</v>
      </c>
      <c r="B1862" s="2" t="s">
        <v>11348</v>
      </c>
      <c r="C1862" s="3" t="s">
        <v>45</v>
      </c>
      <c r="D1862" s="3">
        <v>2</v>
      </c>
      <c r="E1862" s="4">
        <v>2</v>
      </c>
      <c r="F1862" s="4">
        <f t="shared" si="63"/>
        <v>2</v>
      </c>
    </row>
    <row r="1863" spans="1:6" hidden="1" x14ac:dyDescent="0.3">
      <c r="A1863" s="1" t="s">
        <v>11349</v>
      </c>
      <c r="B1863" s="2" t="s">
        <v>11350</v>
      </c>
      <c r="C1863" s="3" t="s">
        <v>24</v>
      </c>
      <c r="D1863" s="3">
        <v>2</v>
      </c>
      <c r="E1863" s="4">
        <v>2</v>
      </c>
      <c r="F1863" s="4">
        <f t="shared" si="63"/>
        <v>2</v>
      </c>
    </row>
    <row r="1864" spans="1:6" hidden="1" x14ac:dyDescent="0.3">
      <c r="A1864" s="1" t="s">
        <v>11351</v>
      </c>
      <c r="B1864" s="2" t="s">
        <v>11352</v>
      </c>
      <c r="C1864" s="3" t="s">
        <v>45</v>
      </c>
      <c r="D1864" s="3">
        <v>2</v>
      </c>
      <c r="E1864" s="4">
        <v>2</v>
      </c>
      <c r="F1864" s="4">
        <f t="shared" si="63"/>
        <v>2</v>
      </c>
    </row>
    <row r="1865" spans="1:6" hidden="1" x14ac:dyDescent="0.3">
      <c r="A1865" s="1" t="s">
        <v>11353</v>
      </c>
      <c r="B1865" s="2" t="s">
        <v>11354</v>
      </c>
      <c r="C1865" s="3" t="s">
        <v>45</v>
      </c>
      <c r="D1865" s="3">
        <v>2</v>
      </c>
      <c r="E1865" s="4">
        <v>2</v>
      </c>
      <c r="F1865" s="4">
        <f t="shared" si="63"/>
        <v>2</v>
      </c>
    </row>
    <row r="1866" spans="1:6" hidden="1" x14ac:dyDescent="0.3">
      <c r="A1866" s="1" t="s">
        <v>11355</v>
      </c>
      <c r="B1866" s="2" t="s">
        <v>11356</v>
      </c>
      <c r="C1866" s="3" t="s">
        <v>108</v>
      </c>
      <c r="D1866" s="3">
        <v>2</v>
      </c>
      <c r="E1866" s="4">
        <v>2</v>
      </c>
      <c r="F1866" s="4">
        <f t="shared" si="63"/>
        <v>2</v>
      </c>
    </row>
    <row r="1867" spans="1:6" hidden="1" x14ac:dyDescent="0.3">
      <c r="A1867" s="1" t="s">
        <v>11357</v>
      </c>
      <c r="B1867" s="2" t="s">
        <v>11358</v>
      </c>
      <c r="C1867" s="3" t="s">
        <v>45</v>
      </c>
      <c r="D1867" s="3">
        <v>2</v>
      </c>
      <c r="E1867" s="4">
        <v>2</v>
      </c>
      <c r="F1867" s="4">
        <f t="shared" si="63"/>
        <v>2</v>
      </c>
    </row>
    <row r="1868" spans="1:6" hidden="1" x14ac:dyDescent="0.3">
      <c r="A1868" s="1" t="s">
        <v>11359</v>
      </c>
      <c r="B1868" s="2" t="s">
        <v>11360</v>
      </c>
      <c r="C1868" s="3" t="s">
        <v>45</v>
      </c>
      <c r="D1868" s="3">
        <v>2</v>
      </c>
      <c r="E1868" s="4">
        <v>2</v>
      </c>
      <c r="F1868" s="4">
        <f t="shared" si="63"/>
        <v>2</v>
      </c>
    </row>
    <row r="1869" spans="1:6" hidden="1" x14ac:dyDescent="0.3">
      <c r="A1869" s="1" t="s">
        <v>11361</v>
      </c>
      <c r="B1869" s="2" t="s">
        <v>11362</v>
      </c>
      <c r="C1869" s="3" t="s">
        <v>45</v>
      </c>
      <c r="D1869" s="3">
        <v>2</v>
      </c>
      <c r="E1869" s="4">
        <v>2</v>
      </c>
      <c r="F1869" s="4">
        <f t="shared" si="63"/>
        <v>2</v>
      </c>
    </row>
    <row r="1870" spans="1:6" hidden="1" x14ac:dyDescent="0.3">
      <c r="A1870" s="1" t="s">
        <v>11363</v>
      </c>
      <c r="B1870" s="2" t="s">
        <v>11364</v>
      </c>
      <c r="C1870" s="3" t="s">
        <v>24</v>
      </c>
      <c r="D1870" s="3">
        <v>2</v>
      </c>
      <c r="E1870" s="4">
        <v>2</v>
      </c>
      <c r="F1870" s="4">
        <f t="shared" si="63"/>
        <v>2</v>
      </c>
    </row>
    <row r="1871" spans="1:6" hidden="1" x14ac:dyDescent="0.3">
      <c r="A1871" s="1" t="s">
        <v>11365</v>
      </c>
      <c r="B1871" s="2" t="s">
        <v>11366</v>
      </c>
      <c r="C1871" s="3" t="s">
        <v>24</v>
      </c>
      <c r="D1871" s="3">
        <v>2</v>
      </c>
      <c r="E1871" s="4">
        <v>2</v>
      </c>
      <c r="F1871" s="4">
        <f t="shared" si="63"/>
        <v>2</v>
      </c>
    </row>
    <row r="1872" spans="1:6" hidden="1" x14ac:dyDescent="0.3">
      <c r="A1872" s="1" t="s">
        <v>11367</v>
      </c>
      <c r="B1872" s="2" t="s">
        <v>11368</v>
      </c>
      <c r="C1872" s="3" t="s">
        <v>128</v>
      </c>
      <c r="D1872" s="3">
        <v>2</v>
      </c>
      <c r="E1872" s="4">
        <v>2</v>
      </c>
      <c r="F1872" s="4">
        <f t="shared" si="63"/>
        <v>2</v>
      </c>
    </row>
    <row r="1873" spans="1:6" hidden="1" x14ac:dyDescent="0.3">
      <c r="A1873" s="1" t="s">
        <v>2068</v>
      </c>
      <c r="B1873" s="2" t="s">
        <v>2069</v>
      </c>
      <c r="C1873" s="3" t="s">
        <v>24</v>
      </c>
      <c r="D1873" s="4">
        <v>0</v>
      </c>
      <c r="E1873" s="4">
        <v>2</v>
      </c>
      <c r="F1873" s="3">
        <v>2</v>
      </c>
    </row>
    <row r="1874" spans="1:6" hidden="1" x14ac:dyDescent="0.3">
      <c r="A1874" s="1" t="s">
        <v>2070</v>
      </c>
      <c r="B1874" s="2" t="s">
        <v>2071</v>
      </c>
      <c r="C1874" s="3" t="s">
        <v>21</v>
      </c>
      <c r="D1874" s="4">
        <v>0</v>
      </c>
      <c r="E1874" s="3">
        <v>0</v>
      </c>
      <c r="F1874" s="4">
        <f>IF(D1874=E1874,D1874,9)</f>
        <v>0</v>
      </c>
    </row>
    <row r="1875" spans="1:6" hidden="1" x14ac:dyDescent="0.3">
      <c r="A1875" s="1" t="s">
        <v>15653</v>
      </c>
      <c r="B1875" s="2" t="s">
        <v>15654</v>
      </c>
      <c r="C1875" s="3" t="s">
        <v>21</v>
      </c>
      <c r="D1875" s="3">
        <v>1</v>
      </c>
      <c r="E1875" s="3">
        <v>0</v>
      </c>
      <c r="F1875" s="3">
        <v>2</v>
      </c>
    </row>
    <row r="1876" spans="1:6" hidden="1" x14ac:dyDescent="0.3">
      <c r="A1876" s="1" t="s">
        <v>15655</v>
      </c>
      <c r="B1876" s="2" t="s">
        <v>15656</v>
      </c>
      <c r="C1876" s="3" t="s">
        <v>128</v>
      </c>
      <c r="D1876" s="3">
        <v>1</v>
      </c>
      <c r="E1876" s="4">
        <v>2</v>
      </c>
      <c r="F1876" s="3">
        <v>2</v>
      </c>
    </row>
    <row r="1877" spans="1:6" hidden="1" x14ac:dyDescent="0.3">
      <c r="A1877" s="1" t="s">
        <v>11369</v>
      </c>
      <c r="B1877" s="2" t="s">
        <v>11370</v>
      </c>
      <c r="C1877" s="3" t="s">
        <v>128</v>
      </c>
      <c r="D1877" s="3">
        <v>2</v>
      </c>
      <c r="E1877" s="4">
        <v>2</v>
      </c>
      <c r="F1877" s="4">
        <f t="shared" ref="F1877:F1883" si="64">IF(D1877=E1877,D1877,9)</f>
        <v>2</v>
      </c>
    </row>
    <row r="1878" spans="1:6" hidden="1" x14ac:dyDescent="0.3">
      <c r="A1878" s="1" t="s">
        <v>11371</v>
      </c>
      <c r="B1878" s="2" t="s">
        <v>11372</v>
      </c>
      <c r="C1878" s="3" t="s">
        <v>24</v>
      </c>
      <c r="D1878" s="3">
        <v>2</v>
      </c>
      <c r="E1878" s="4">
        <v>2</v>
      </c>
      <c r="F1878" s="4">
        <f t="shared" si="64"/>
        <v>2</v>
      </c>
    </row>
    <row r="1879" spans="1:6" hidden="1" x14ac:dyDescent="0.3">
      <c r="A1879" s="1" t="s">
        <v>11373</v>
      </c>
      <c r="B1879" s="2" t="s">
        <v>11374</v>
      </c>
      <c r="C1879" s="3" t="s">
        <v>117</v>
      </c>
      <c r="D1879" s="3">
        <v>2</v>
      </c>
      <c r="E1879" s="4">
        <v>2</v>
      </c>
      <c r="F1879" s="4">
        <f t="shared" si="64"/>
        <v>2</v>
      </c>
    </row>
    <row r="1880" spans="1:6" hidden="1" x14ac:dyDescent="0.3">
      <c r="A1880" s="1" t="s">
        <v>2072</v>
      </c>
      <c r="B1880" s="2" t="s">
        <v>2073</v>
      </c>
      <c r="C1880" s="3" t="s">
        <v>21</v>
      </c>
      <c r="D1880" s="4">
        <v>0</v>
      </c>
      <c r="E1880" s="3">
        <v>0</v>
      </c>
      <c r="F1880" s="4">
        <f t="shared" si="64"/>
        <v>0</v>
      </c>
    </row>
    <row r="1881" spans="1:6" hidden="1" x14ac:dyDescent="0.3">
      <c r="A1881" s="1" t="s">
        <v>11375</v>
      </c>
      <c r="B1881" s="2" t="s">
        <v>11376</v>
      </c>
      <c r="C1881" s="3" t="s">
        <v>117</v>
      </c>
      <c r="D1881" s="3">
        <v>2</v>
      </c>
      <c r="E1881" s="4">
        <v>2</v>
      </c>
      <c r="F1881" s="4">
        <f t="shared" si="64"/>
        <v>2</v>
      </c>
    </row>
    <row r="1882" spans="1:6" hidden="1" x14ac:dyDescent="0.3">
      <c r="A1882" s="1" t="s">
        <v>8120</v>
      </c>
      <c r="B1882" s="2" t="s">
        <v>8121</v>
      </c>
      <c r="C1882" s="3" t="s">
        <v>24</v>
      </c>
      <c r="D1882" s="3">
        <v>2</v>
      </c>
      <c r="E1882" s="4">
        <v>2</v>
      </c>
      <c r="F1882" s="4">
        <f t="shared" si="64"/>
        <v>2</v>
      </c>
    </row>
    <row r="1883" spans="1:6" hidden="1" x14ac:dyDescent="0.3">
      <c r="A1883" s="1" t="s">
        <v>2074</v>
      </c>
      <c r="B1883" s="2" t="s">
        <v>2075</v>
      </c>
      <c r="C1883" s="3" t="s">
        <v>21</v>
      </c>
      <c r="D1883" s="4">
        <v>0</v>
      </c>
      <c r="E1883" s="3">
        <v>0</v>
      </c>
      <c r="F1883" s="4">
        <f t="shared" si="64"/>
        <v>0</v>
      </c>
    </row>
    <row r="1884" spans="1:6" hidden="1" x14ac:dyDescent="0.3">
      <c r="A1884" s="1" t="s">
        <v>2076</v>
      </c>
      <c r="B1884" s="2" t="s">
        <v>2077</v>
      </c>
      <c r="C1884" s="3" t="s">
        <v>24</v>
      </c>
      <c r="D1884" s="4">
        <v>0</v>
      </c>
      <c r="E1884" s="4">
        <v>2</v>
      </c>
      <c r="F1884" s="3">
        <v>2</v>
      </c>
    </row>
    <row r="1885" spans="1:6" hidden="1" x14ac:dyDescent="0.3">
      <c r="A1885" s="1" t="s">
        <v>11377</v>
      </c>
      <c r="B1885" s="2" t="s">
        <v>11378</v>
      </c>
      <c r="C1885" s="3" t="s">
        <v>87</v>
      </c>
      <c r="D1885" s="3">
        <v>2</v>
      </c>
      <c r="E1885" s="3">
        <v>0</v>
      </c>
      <c r="F1885" s="3">
        <v>2</v>
      </c>
    </row>
    <row r="1886" spans="1:6" hidden="1" x14ac:dyDescent="0.3">
      <c r="A1886" s="1" t="s">
        <v>11379</v>
      </c>
      <c r="B1886" s="2" t="s">
        <v>11380</v>
      </c>
      <c r="C1886" s="3" t="s">
        <v>45</v>
      </c>
      <c r="D1886" s="3">
        <v>2</v>
      </c>
      <c r="E1886" s="4">
        <v>2</v>
      </c>
      <c r="F1886" s="4">
        <f>IF(D1886=E1886,D1886,9)</f>
        <v>2</v>
      </c>
    </row>
    <row r="1887" spans="1:6" hidden="1" x14ac:dyDescent="0.3">
      <c r="A1887" s="1" t="s">
        <v>11381</v>
      </c>
      <c r="B1887" s="2" t="s">
        <v>11382</v>
      </c>
      <c r="C1887" s="3" t="s">
        <v>24</v>
      </c>
      <c r="D1887" s="3">
        <v>2</v>
      </c>
      <c r="E1887" s="4">
        <v>2</v>
      </c>
      <c r="F1887" s="4">
        <f>IF(D1887=E1887,D1887,9)</f>
        <v>2</v>
      </c>
    </row>
    <row r="1888" spans="1:6" hidden="1" x14ac:dyDescent="0.3">
      <c r="A1888" s="1" t="s">
        <v>15657</v>
      </c>
      <c r="B1888" s="2" t="s">
        <v>15658</v>
      </c>
      <c r="C1888" s="3" t="s">
        <v>21</v>
      </c>
      <c r="D1888" s="3">
        <v>1</v>
      </c>
      <c r="E1888" s="3">
        <v>0</v>
      </c>
      <c r="F1888" s="3">
        <v>2</v>
      </c>
    </row>
    <row r="1889" spans="1:6" hidden="1" x14ac:dyDescent="0.3">
      <c r="A1889" s="1" t="s">
        <v>2078</v>
      </c>
      <c r="B1889" s="2" t="s">
        <v>2079</v>
      </c>
      <c r="C1889" s="3" t="s">
        <v>18</v>
      </c>
      <c r="D1889" s="4">
        <v>0</v>
      </c>
      <c r="E1889" s="3">
        <v>0</v>
      </c>
      <c r="F1889" s="4">
        <f>IF(D1889=E1889,D1889,9)</f>
        <v>0</v>
      </c>
    </row>
    <row r="1890" spans="1:6" hidden="1" x14ac:dyDescent="0.3">
      <c r="A1890" s="1" t="s">
        <v>11383</v>
      </c>
      <c r="B1890" s="2" t="s">
        <v>11384</v>
      </c>
      <c r="C1890" s="3" t="s">
        <v>21</v>
      </c>
      <c r="D1890" s="3">
        <v>2</v>
      </c>
      <c r="E1890" s="3">
        <v>0</v>
      </c>
      <c r="F1890" s="3">
        <v>2</v>
      </c>
    </row>
    <row r="1891" spans="1:6" hidden="1" x14ac:dyDescent="0.3">
      <c r="A1891" s="1" t="s">
        <v>11385</v>
      </c>
      <c r="B1891" s="2" t="s">
        <v>11386</v>
      </c>
      <c r="C1891" s="3" t="s">
        <v>21</v>
      </c>
      <c r="D1891" s="3">
        <v>2</v>
      </c>
      <c r="E1891" s="3">
        <v>0</v>
      </c>
      <c r="F1891" s="3">
        <v>2</v>
      </c>
    </row>
    <row r="1892" spans="1:6" hidden="1" x14ac:dyDescent="0.3">
      <c r="A1892" s="1" t="s">
        <v>11387</v>
      </c>
      <c r="B1892" s="2" t="s">
        <v>11388</v>
      </c>
      <c r="C1892" s="3" t="s">
        <v>21</v>
      </c>
      <c r="D1892" s="3">
        <v>2</v>
      </c>
      <c r="E1892" s="3">
        <v>0</v>
      </c>
      <c r="F1892" s="3">
        <v>2</v>
      </c>
    </row>
    <row r="1893" spans="1:6" hidden="1" x14ac:dyDescent="0.3">
      <c r="A1893" s="1" t="s">
        <v>11389</v>
      </c>
      <c r="B1893" s="2" t="s">
        <v>11390</v>
      </c>
      <c r="C1893" s="3" t="s">
        <v>117</v>
      </c>
      <c r="D1893" s="3">
        <v>2</v>
      </c>
      <c r="E1893" s="4">
        <v>2</v>
      </c>
      <c r="F1893" s="4">
        <f>IF(D1893=E1893,D1893,9)</f>
        <v>2</v>
      </c>
    </row>
    <row r="1894" spans="1:6" hidden="1" x14ac:dyDescent="0.3">
      <c r="A1894" s="1" t="s">
        <v>2080</v>
      </c>
      <c r="B1894" s="2" t="s">
        <v>2081</v>
      </c>
      <c r="C1894" s="3" t="s">
        <v>21</v>
      </c>
      <c r="D1894" s="4">
        <v>0</v>
      </c>
      <c r="E1894" s="3">
        <v>0</v>
      </c>
      <c r="F1894" s="4">
        <f>IF(D1894=E1894,D1894,9)</f>
        <v>0</v>
      </c>
    </row>
    <row r="1895" spans="1:6" hidden="1" x14ac:dyDescent="0.3">
      <c r="A1895" s="1" t="s">
        <v>15659</v>
      </c>
      <c r="B1895" s="2" t="s">
        <v>15660</v>
      </c>
      <c r="C1895" s="3" t="s">
        <v>7728</v>
      </c>
      <c r="D1895" s="3">
        <v>1</v>
      </c>
      <c r="E1895" s="4">
        <v>2</v>
      </c>
      <c r="F1895" s="3">
        <v>0</v>
      </c>
    </row>
    <row r="1896" spans="1:6" hidden="1" x14ac:dyDescent="0.3">
      <c r="A1896" s="1" t="s">
        <v>2082</v>
      </c>
      <c r="B1896" s="2" t="s">
        <v>2083</v>
      </c>
      <c r="C1896" s="3" t="s">
        <v>21</v>
      </c>
      <c r="D1896" s="4">
        <v>0</v>
      </c>
      <c r="E1896" s="3">
        <v>0</v>
      </c>
      <c r="F1896" s="4">
        <f t="shared" ref="F1896:F1901" si="65">IF(D1896=E1896,D1896,9)</f>
        <v>0</v>
      </c>
    </row>
    <row r="1897" spans="1:6" hidden="1" x14ac:dyDescent="0.3">
      <c r="A1897" s="1" t="s">
        <v>11391</v>
      </c>
      <c r="B1897" s="2" t="s">
        <v>11392</v>
      </c>
      <c r="C1897" s="3" t="s">
        <v>45</v>
      </c>
      <c r="D1897" s="3">
        <v>2</v>
      </c>
      <c r="E1897" s="4">
        <v>2</v>
      </c>
      <c r="F1897" s="4">
        <f t="shared" si="65"/>
        <v>2</v>
      </c>
    </row>
    <row r="1898" spans="1:6" hidden="1" x14ac:dyDescent="0.3">
      <c r="A1898" s="1" t="s">
        <v>11393</v>
      </c>
      <c r="B1898" s="2" t="s">
        <v>11394</v>
      </c>
      <c r="C1898" s="3" t="s">
        <v>24</v>
      </c>
      <c r="D1898" s="3">
        <v>2</v>
      </c>
      <c r="E1898" s="4">
        <v>2</v>
      </c>
      <c r="F1898" s="4">
        <f t="shared" si="65"/>
        <v>2</v>
      </c>
    </row>
    <row r="1899" spans="1:6" hidden="1" x14ac:dyDescent="0.3">
      <c r="A1899" s="1" t="s">
        <v>8122</v>
      </c>
      <c r="B1899" s="2" t="s">
        <v>8123</v>
      </c>
      <c r="C1899" s="3" t="s">
        <v>45</v>
      </c>
      <c r="D1899" s="3">
        <v>2</v>
      </c>
      <c r="E1899" s="4">
        <v>2</v>
      </c>
      <c r="F1899" s="4">
        <f t="shared" si="65"/>
        <v>2</v>
      </c>
    </row>
    <row r="1900" spans="1:6" hidden="1" x14ac:dyDescent="0.3">
      <c r="A1900" s="1" t="s">
        <v>8124</v>
      </c>
      <c r="B1900" s="2" t="s">
        <v>8125</v>
      </c>
      <c r="C1900" s="3" t="s">
        <v>45</v>
      </c>
      <c r="D1900" s="3">
        <v>2</v>
      </c>
      <c r="E1900" s="4">
        <v>2</v>
      </c>
      <c r="F1900" s="4">
        <f t="shared" si="65"/>
        <v>2</v>
      </c>
    </row>
    <row r="1901" spans="1:6" hidden="1" x14ac:dyDescent="0.3">
      <c r="A1901" s="1" t="s">
        <v>11395</v>
      </c>
      <c r="B1901" s="2" t="s">
        <v>11396</v>
      </c>
      <c r="C1901" s="3" t="s">
        <v>45</v>
      </c>
      <c r="D1901" s="3">
        <v>2</v>
      </c>
      <c r="E1901" s="4">
        <v>2</v>
      </c>
      <c r="F1901" s="4">
        <f t="shared" si="65"/>
        <v>2</v>
      </c>
    </row>
    <row r="1902" spans="1:6" hidden="1" x14ac:dyDescent="0.3">
      <c r="A1902" s="1" t="s">
        <v>15661</v>
      </c>
      <c r="B1902" s="2" t="s">
        <v>15662</v>
      </c>
      <c r="C1902" s="3" t="s">
        <v>54</v>
      </c>
      <c r="D1902" s="3">
        <v>1</v>
      </c>
      <c r="E1902" s="3">
        <v>0</v>
      </c>
      <c r="F1902" s="3">
        <v>2</v>
      </c>
    </row>
    <row r="1903" spans="1:6" hidden="1" x14ac:dyDescent="0.3">
      <c r="A1903" s="1" t="s">
        <v>11397</v>
      </c>
      <c r="B1903" s="2" t="s">
        <v>11398</v>
      </c>
      <c r="C1903" s="3" t="s">
        <v>21</v>
      </c>
      <c r="D1903" s="3">
        <v>2</v>
      </c>
      <c r="E1903" s="3">
        <v>0</v>
      </c>
      <c r="F1903" s="3">
        <v>2</v>
      </c>
    </row>
    <row r="1904" spans="1:6" hidden="1" x14ac:dyDescent="0.3">
      <c r="A1904" s="1" t="s">
        <v>11399</v>
      </c>
      <c r="B1904" s="2" t="s">
        <v>11400</v>
      </c>
      <c r="C1904" s="3" t="s">
        <v>18</v>
      </c>
      <c r="D1904" s="3">
        <v>2</v>
      </c>
      <c r="E1904" s="3">
        <v>0</v>
      </c>
      <c r="F1904" s="3">
        <v>2</v>
      </c>
    </row>
    <row r="1905" spans="1:6" hidden="1" x14ac:dyDescent="0.3">
      <c r="A1905" s="1" t="s">
        <v>11401</v>
      </c>
      <c r="B1905" s="2" t="s">
        <v>11402</v>
      </c>
      <c r="C1905" s="3" t="s">
        <v>24</v>
      </c>
      <c r="D1905" s="3">
        <v>2</v>
      </c>
      <c r="E1905" s="4">
        <v>2</v>
      </c>
      <c r="F1905" s="4">
        <f>IF(D1905=E1905,D1905,9)</f>
        <v>2</v>
      </c>
    </row>
    <row r="1906" spans="1:6" hidden="1" x14ac:dyDescent="0.3">
      <c r="A1906" s="1" t="s">
        <v>17558</v>
      </c>
      <c r="B1906" s="2" t="s">
        <v>17559</v>
      </c>
      <c r="C1906" s="3" t="s">
        <v>108</v>
      </c>
      <c r="D1906" s="4">
        <v>0</v>
      </c>
      <c r="E1906" s="4">
        <v>2</v>
      </c>
      <c r="F1906" s="4">
        <v>2</v>
      </c>
    </row>
    <row r="1907" spans="1:6" hidden="1" x14ac:dyDescent="0.3">
      <c r="A1907" s="1" t="s">
        <v>2084</v>
      </c>
      <c r="B1907" s="2" t="s">
        <v>2085</v>
      </c>
      <c r="C1907" s="3" t="s">
        <v>21</v>
      </c>
      <c r="D1907" s="4">
        <v>0</v>
      </c>
      <c r="E1907" s="3">
        <v>0</v>
      </c>
      <c r="F1907" s="4">
        <f>IF(D1907=E1907,D1907,9)</f>
        <v>0</v>
      </c>
    </row>
    <row r="1908" spans="1:6" hidden="1" x14ac:dyDescent="0.3">
      <c r="A1908" s="1" t="s">
        <v>11403</v>
      </c>
      <c r="B1908" s="2" t="s">
        <v>11404</v>
      </c>
      <c r="C1908" s="3" t="s">
        <v>21</v>
      </c>
      <c r="D1908" s="3">
        <v>2</v>
      </c>
      <c r="E1908" s="3">
        <v>0</v>
      </c>
      <c r="F1908" s="3">
        <v>2</v>
      </c>
    </row>
    <row r="1909" spans="1:6" hidden="1" x14ac:dyDescent="0.3">
      <c r="A1909" s="1" t="s">
        <v>2086</v>
      </c>
      <c r="B1909" s="2" t="s">
        <v>2087</v>
      </c>
      <c r="C1909" s="3" t="s">
        <v>21</v>
      </c>
      <c r="D1909" s="4">
        <v>0</v>
      </c>
      <c r="E1909" s="3">
        <v>0</v>
      </c>
      <c r="F1909" s="4">
        <f t="shared" ref="F1909:F1914" si="66">IF(D1909=E1909,D1909,9)</f>
        <v>0</v>
      </c>
    </row>
    <row r="1910" spans="1:6" hidden="1" x14ac:dyDescent="0.3">
      <c r="A1910" s="1" t="s">
        <v>11405</v>
      </c>
      <c r="B1910" s="2" t="s">
        <v>11406</v>
      </c>
      <c r="C1910" s="3" t="s">
        <v>117</v>
      </c>
      <c r="D1910" s="3">
        <v>2</v>
      </c>
      <c r="E1910" s="4">
        <v>2</v>
      </c>
      <c r="F1910" s="4">
        <f t="shared" si="66"/>
        <v>2</v>
      </c>
    </row>
    <row r="1911" spans="1:6" hidden="1" x14ac:dyDescent="0.3">
      <c r="A1911" s="1" t="s">
        <v>11407</v>
      </c>
      <c r="B1911" s="2" t="s">
        <v>11408</v>
      </c>
      <c r="C1911" s="3" t="s">
        <v>24</v>
      </c>
      <c r="D1911" s="3">
        <v>2</v>
      </c>
      <c r="E1911" s="4">
        <v>2</v>
      </c>
      <c r="F1911" s="4">
        <f t="shared" si="66"/>
        <v>2</v>
      </c>
    </row>
    <row r="1912" spans="1:6" hidden="1" x14ac:dyDescent="0.3">
      <c r="A1912" s="1" t="s">
        <v>11409</v>
      </c>
      <c r="B1912" s="2" t="s">
        <v>11410</v>
      </c>
      <c r="C1912" s="3" t="s">
        <v>128</v>
      </c>
      <c r="D1912" s="3">
        <v>2</v>
      </c>
      <c r="E1912" s="4">
        <v>2</v>
      </c>
      <c r="F1912" s="4">
        <f t="shared" si="66"/>
        <v>2</v>
      </c>
    </row>
    <row r="1913" spans="1:6" hidden="1" x14ac:dyDescent="0.3">
      <c r="A1913" s="1" t="s">
        <v>11411</v>
      </c>
      <c r="B1913" s="2" t="s">
        <v>11412</v>
      </c>
      <c r="C1913" s="3" t="s">
        <v>24</v>
      </c>
      <c r="D1913" s="3">
        <v>2</v>
      </c>
      <c r="E1913" s="4">
        <v>2</v>
      </c>
      <c r="F1913" s="4">
        <f t="shared" si="66"/>
        <v>2</v>
      </c>
    </row>
    <row r="1914" spans="1:6" hidden="1" x14ac:dyDescent="0.3">
      <c r="A1914" s="1" t="s">
        <v>11413</v>
      </c>
      <c r="B1914" s="2" t="s">
        <v>11414</v>
      </c>
      <c r="C1914" s="3" t="s">
        <v>117</v>
      </c>
      <c r="D1914" s="3">
        <v>2</v>
      </c>
      <c r="E1914" s="4">
        <v>2</v>
      </c>
      <c r="F1914" s="4">
        <f t="shared" si="66"/>
        <v>2</v>
      </c>
    </row>
    <row r="1915" spans="1:6" hidden="1" x14ac:dyDescent="0.3">
      <c r="A1915" s="1" t="s">
        <v>15663</v>
      </c>
      <c r="B1915" s="2" t="s">
        <v>15664</v>
      </c>
      <c r="C1915" s="3" t="s">
        <v>117</v>
      </c>
      <c r="D1915" s="3">
        <v>1</v>
      </c>
      <c r="E1915" s="4">
        <v>2</v>
      </c>
      <c r="F1915" s="3">
        <v>2</v>
      </c>
    </row>
    <row r="1916" spans="1:6" hidden="1" x14ac:dyDescent="0.3">
      <c r="A1916" s="1" t="s">
        <v>2088</v>
      </c>
      <c r="B1916" s="2" t="s">
        <v>2089</v>
      </c>
      <c r="C1916" s="3" t="s">
        <v>128</v>
      </c>
      <c r="D1916" s="4">
        <v>0</v>
      </c>
      <c r="E1916" s="4">
        <v>2</v>
      </c>
      <c r="F1916" s="3">
        <v>0</v>
      </c>
    </row>
    <row r="1917" spans="1:6" hidden="1" x14ac:dyDescent="0.3">
      <c r="A1917" s="1" t="s">
        <v>2090</v>
      </c>
      <c r="B1917" s="2" t="s">
        <v>2091</v>
      </c>
      <c r="C1917" s="3" t="s">
        <v>24</v>
      </c>
      <c r="D1917" s="4">
        <v>0</v>
      </c>
      <c r="E1917" s="4">
        <v>2</v>
      </c>
      <c r="F1917" s="3">
        <v>2</v>
      </c>
    </row>
    <row r="1918" spans="1:6" hidden="1" x14ac:dyDescent="0.3">
      <c r="A1918" s="1" t="s">
        <v>2092</v>
      </c>
      <c r="B1918" s="2" t="s">
        <v>2093</v>
      </c>
      <c r="C1918" s="3" t="s">
        <v>117</v>
      </c>
      <c r="D1918" s="4">
        <v>0</v>
      </c>
      <c r="E1918" s="4">
        <v>2</v>
      </c>
      <c r="F1918" s="4">
        <v>2</v>
      </c>
    </row>
    <row r="1919" spans="1:6" hidden="1" x14ac:dyDescent="0.3">
      <c r="A1919" s="1" t="s">
        <v>11415</v>
      </c>
      <c r="B1919" s="2" t="s">
        <v>11416</v>
      </c>
      <c r="C1919" s="3" t="s">
        <v>45</v>
      </c>
      <c r="D1919" s="3">
        <v>2</v>
      </c>
      <c r="E1919" s="4">
        <v>2</v>
      </c>
      <c r="F1919" s="4">
        <f>IF(D1919=E1919,D1919,9)</f>
        <v>2</v>
      </c>
    </row>
    <row r="1920" spans="1:6" hidden="1" x14ac:dyDescent="0.3">
      <c r="A1920" s="1" t="s">
        <v>2094</v>
      </c>
      <c r="B1920" s="2" t="s">
        <v>2095</v>
      </c>
      <c r="C1920" s="3" t="s">
        <v>21</v>
      </c>
      <c r="D1920" s="4">
        <v>0</v>
      </c>
      <c r="E1920" s="3">
        <v>0</v>
      </c>
      <c r="F1920" s="4">
        <f>IF(D1920=E1920,D1920,9)</f>
        <v>0</v>
      </c>
    </row>
    <row r="1921" spans="1:6" hidden="1" x14ac:dyDescent="0.3">
      <c r="A1921" s="1" t="s">
        <v>11417</v>
      </c>
      <c r="B1921" s="2" t="s">
        <v>11418</v>
      </c>
      <c r="C1921" s="3" t="s">
        <v>45</v>
      </c>
      <c r="D1921" s="3">
        <v>2</v>
      </c>
      <c r="E1921" s="4">
        <v>2</v>
      </c>
      <c r="F1921" s="4">
        <f>IF(D1921=E1921,D1921,9)</f>
        <v>2</v>
      </c>
    </row>
    <row r="1922" spans="1:6" hidden="1" x14ac:dyDescent="0.3">
      <c r="A1922" s="1" t="s">
        <v>2096</v>
      </c>
      <c r="B1922" s="2" t="s">
        <v>2097</v>
      </c>
      <c r="C1922" s="3" t="s">
        <v>45</v>
      </c>
      <c r="D1922" s="4">
        <v>0</v>
      </c>
      <c r="E1922" s="4">
        <v>2</v>
      </c>
      <c r="F1922" s="3">
        <v>2</v>
      </c>
    </row>
    <row r="1923" spans="1:6" hidden="1" x14ac:dyDescent="0.3">
      <c r="A1923" s="1" t="s">
        <v>2098</v>
      </c>
      <c r="B1923" s="2" t="s">
        <v>2099</v>
      </c>
      <c r="C1923" s="3" t="s">
        <v>54</v>
      </c>
      <c r="D1923" s="4">
        <v>0</v>
      </c>
      <c r="E1923" s="3">
        <v>0</v>
      </c>
      <c r="F1923" s="4">
        <f>IF(D1923=E1923,D1923,9)</f>
        <v>0</v>
      </c>
    </row>
    <row r="1924" spans="1:6" hidden="1" x14ac:dyDescent="0.3">
      <c r="A1924" s="1" t="s">
        <v>2100</v>
      </c>
      <c r="B1924" s="2" t="s">
        <v>2101</v>
      </c>
      <c r="C1924" s="3" t="s">
        <v>45</v>
      </c>
      <c r="D1924" s="4">
        <v>0</v>
      </c>
      <c r="E1924" s="4">
        <v>2</v>
      </c>
      <c r="F1924" s="3">
        <v>2</v>
      </c>
    </row>
    <row r="1925" spans="1:6" hidden="1" x14ac:dyDescent="0.3">
      <c r="A1925" s="1" t="s">
        <v>11419</v>
      </c>
      <c r="B1925" s="2" t="s">
        <v>11420</v>
      </c>
      <c r="C1925" s="3" t="s">
        <v>45</v>
      </c>
      <c r="D1925" s="3">
        <v>2</v>
      </c>
      <c r="E1925" s="4">
        <v>2</v>
      </c>
      <c r="F1925" s="4">
        <f t="shared" ref="F1925:F1936" si="67">IF(D1925=E1925,D1925,9)</f>
        <v>2</v>
      </c>
    </row>
    <row r="1926" spans="1:6" hidden="1" x14ac:dyDescent="0.3">
      <c r="A1926" s="1" t="s">
        <v>11421</v>
      </c>
      <c r="B1926" s="2" t="s">
        <v>11422</v>
      </c>
      <c r="C1926" s="3" t="s">
        <v>45</v>
      </c>
      <c r="D1926" s="3">
        <v>2</v>
      </c>
      <c r="E1926" s="4">
        <v>2</v>
      </c>
      <c r="F1926" s="4">
        <f t="shared" si="67"/>
        <v>2</v>
      </c>
    </row>
    <row r="1927" spans="1:6" hidden="1" x14ac:dyDescent="0.3">
      <c r="A1927" s="1" t="s">
        <v>8126</v>
      </c>
      <c r="B1927" s="2" t="s">
        <v>8127</v>
      </c>
      <c r="C1927" s="3" t="s">
        <v>24</v>
      </c>
      <c r="D1927" s="3">
        <v>2</v>
      </c>
      <c r="E1927" s="4">
        <v>2</v>
      </c>
      <c r="F1927" s="4">
        <f t="shared" si="67"/>
        <v>2</v>
      </c>
    </row>
    <row r="1928" spans="1:6" hidden="1" x14ac:dyDescent="0.3">
      <c r="A1928" s="1" t="s">
        <v>11423</v>
      </c>
      <c r="B1928" s="2" t="s">
        <v>11424</v>
      </c>
      <c r="C1928" s="3" t="s">
        <v>45</v>
      </c>
      <c r="D1928" s="3">
        <v>2</v>
      </c>
      <c r="E1928" s="4">
        <v>2</v>
      </c>
      <c r="F1928" s="4">
        <f t="shared" si="67"/>
        <v>2</v>
      </c>
    </row>
    <row r="1929" spans="1:6" hidden="1" x14ac:dyDescent="0.3">
      <c r="A1929" s="1" t="s">
        <v>11425</v>
      </c>
      <c r="B1929" s="2" t="s">
        <v>11426</v>
      </c>
      <c r="C1929" s="3" t="s">
        <v>45</v>
      </c>
      <c r="D1929" s="3">
        <v>2</v>
      </c>
      <c r="E1929" s="4">
        <v>2</v>
      </c>
      <c r="F1929" s="4">
        <f t="shared" si="67"/>
        <v>2</v>
      </c>
    </row>
    <row r="1930" spans="1:6" hidden="1" x14ac:dyDescent="0.3">
      <c r="A1930" s="1" t="s">
        <v>11427</v>
      </c>
      <c r="B1930" s="2" t="s">
        <v>11428</v>
      </c>
      <c r="C1930" s="3" t="s">
        <v>45</v>
      </c>
      <c r="D1930" s="3">
        <v>2</v>
      </c>
      <c r="E1930" s="4">
        <v>2</v>
      </c>
      <c r="F1930" s="4">
        <f t="shared" si="67"/>
        <v>2</v>
      </c>
    </row>
    <row r="1931" spans="1:6" hidden="1" x14ac:dyDescent="0.3">
      <c r="A1931" s="1" t="s">
        <v>11429</v>
      </c>
      <c r="B1931" s="2" t="s">
        <v>11430</v>
      </c>
      <c r="C1931" s="3" t="s">
        <v>831</v>
      </c>
      <c r="D1931" s="3">
        <v>2</v>
      </c>
      <c r="E1931" s="4">
        <v>2</v>
      </c>
      <c r="F1931" s="4">
        <f t="shared" si="67"/>
        <v>2</v>
      </c>
    </row>
    <row r="1932" spans="1:6" hidden="1" x14ac:dyDescent="0.3">
      <c r="A1932" s="1" t="s">
        <v>11431</v>
      </c>
      <c r="B1932" s="2" t="s">
        <v>11432</v>
      </c>
      <c r="C1932" s="3" t="s">
        <v>128</v>
      </c>
      <c r="D1932" s="3">
        <v>2</v>
      </c>
      <c r="E1932" s="4">
        <v>2</v>
      </c>
      <c r="F1932" s="4">
        <f t="shared" si="67"/>
        <v>2</v>
      </c>
    </row>
    <row r="1933" spans="1:6" hidden="1" x14ac:dyDescent="0.3">
      <c r="A1933" s="1" t="s">
        <v>11433</v>
      </c>
      <c r="B1933" s="2" t="s">
        <v>11434</v>
      </c>
      <c r="C1933" s="3" t="s">
        <v>45</v>
      </c>
      <c r="D1933" s="3">
        <v>2</v>
      </c>
      <c r="E1933" s="4">
        <v>2</v>
      </c>
      <c r="F1933" s="4">
        <f t="shared" si="67"/>
        <v>2</v>
      </c>
    </row>
    <row r="1934" spans="1:6" hidden="1" x14ac:dyDescent="0.3">
      <c r="A1934" s="1" t="s">
        <v>11435</v>
      </c>
      <c r="B1934" s="2" t="s">
        <v>11436</v>
      </c>
      <c r="C1934" s="3" t="s">
        <v>24</v>
      </c>
      <c r="D1934" s="3">
        <v>2</v>
      </c>
      <c r="E1934" s="4">
        <v>2</v>
      </c>
      <c r="F1934" s="4">
        <f t="shared" si="67"/>
        <v>2</v>
      </c>
    </row>
    <row r="1935" spans="1:6" hidden="1" x14ac:dyDescent="0.3">
      <c r="A1935" s="1" t="s">
        <v>11437</v>
      </c>
      <c r="B1935" s="2" t="s">
        <v>11438</v>
      </c>
      <c r="C1935" s="3" t="s">
        <v>45</v>
      </c>
      <c r="D1935" s="3">
        <v>2</v>
      </c>
      <c r="E1935" s="4">
        <v>2</v>
      </c>
      <c r="F1935" s="4">
        <f t="shared" si="67"/>
        <v>2</v>
      </c>
    </row>
    <row r="1936" spans="1:6" hidden="1" x14ac:dyDescent="0.3">
      <c r="A1936" s="1" t="s">
        <v>2102</v>
      </c>
      <c r="B1936" s="2" t="s">
        <v>2103</v>
      </c>
      <c r="C1936" s="3" t="s">
        <v>21</v>
      </c>
      <c r="D1936" s="4">
        <v>0</v>
      </c>
      <c r="E1936" s="3">
        <v>0</v>
      </c>
      <c r="F1936" s="4">
        <f t="shared" si="67"/>
        <v>0</v>
      </c>
    </row>
    <row r="1937" spans="1:6" hidden="1" x14ac:dyDescent="0.3">
      <c r="A1937" s="1" t="s">
        <v>2104</v>
      </c>
      <c r="B1937" s="2" t="s">
        <v>2105</v>
      </c>
      <c r="C1937" s="3" t="s">
        <v>1198</v>
      </c>
      <c r="D1937" s="4">
        <v>0</v>
      </c>
      <c r="E1937" s="4">
        <v>2</v>
      </c>
      <c r="F1937" s="3">
        <v>1</v>
      </c>
    </row>
    <row r="1938" spans="1:6" hidden="1" x14ac:dyDescent="0.3">
      <c r="A1938" s="1" t="s">
        <v>11439</v>
      </c>
      <c r="B1938" s="2" t="s">
        <v>11440</v>
      </c>
      <c r="C1938" s="3" t="s">
        <v>21</v>
      </c>
      <c r="D1938" s="3">
        <v>2</v>
      </c>
      <c r="E1938" s="3">
        <v>0</v>
      </c>
      <c r="F1938" s="3">
        <v>2</v>
      </c>
    </row>
    <row r="1939" spans="1:6" hidden="1" x14ac:dyDescent="0.3">
      <c r="A1939" s="1" t="s">
        <v>11441</v>
      </c>
      <c r="B1939" s="2" t="s">
        <v>11442</v>
      </c>
      <c r="C1939" s="3" t="s">
        <v>45</v>
      </c>
      <c r="D1939" s="3">
        <v>2</v>
      </c>
      <c r="E1939" s="4">
        <v>2</v>
      </c>
      <c r="F1939" s="4">
        <f>IF(D1939=E1939,D1939,9)</f>
        <v>2</v>
      </c>
    </row>
    <row r="1940" spans="1:6" hidden="1" x14ac:dyDescent="0.3">
      <c r="A1940" s="1" t="s">
        <v>2106</v>
      </c>
      <c r="B1940" s="2" t="s">
        <v>2107</v>
      </c>
      <c r="C1940" s="3" t="s">
        <v>1198</v>
      </c>
      <c r="D1940" s="4">
        <v>0</v>
      </c>
      <c r="E1940" s="4">
        <v>2</v>
      </c>
      <c r="F1940" s="3">
        <v>0</v>
      </c>
    </row>
    <row r="1941" spans="1:6" hidden="1" x14ac:dyDescent="0.3">
      <c r="A1941" s="1" t="s">
        <v>2108</v>
      </c>
      <c r="B1941" s="2" t="s">
        <v>2109</v>
      </c>
      <c r="C1941" s="3" t="s">
        <v>18</v>
      </c>
      <c r="D1941" s="4">
        <v>0</v>
      </c>
      <c r="E1941" s="3">
        <v>0</v>
      </c>
      <c r="F1941" s="4">
        <f>IF(D1941=E1941,D1941,9)</f>
        <v>0</v>
      </c>
    </row>
    <row r="1942" spans="1:6" hidden="1" x14ac:dyDescent="0.3">
      <c r="A1942" s="1" t="s">
        <v>2110</v>
      </c>
      <c r="B1942" s="2" t="s">
        <v>2111</v>
      </c>
      <c r="C1942" s="3" t="s">
        <v>13</v>
      </c>
      <c r="D1942" s="4">
        <v>0</v>
      </c>
      <c r="E1942" s="3">
        <v>2</v>
      </c>
      <c r="F1942" s="3">
        <v>0</v>
      </c>
    </row>
    <row r="1943" spans="1:6" hidden="1" x14ac:dyDescent="0.3">
      <c r="A1943" s="1" t="s">
        <v>2112</v>
      </c>
      <c r="B1943" s="2" t="s">
        <v>2113</v>
      </c>
      <c r="C1943" s="3" t="s">
        <v>128</v>
      </c>
      <c r="D1943" s="4">
        <v>0</v>
      </c>
      <c r="E1943" s="4">
        <v>2</v>
      </c>
      <c r="F1943" s="3">
        <v>0</v>
      </c>
    </row>
    <row r="1944" spans="1:6" hidden="1" x14ac:dyDescent="0.3">
      <c r="A1944" s="1" t="s">
        <v>11443</v>
      </c>
      <c r="B1944" s="2" t="s">
        <v>11444</v>
      </c>
      <c r="C1944" s="3" t="s">
        <v>128</v>
      </c>
      <c r="D1944" s="3">
        <v>2</v>
      </c>
      <c r="E1944" s="4">
        <v>2</v>
      </c>
      <c r="F1944" s="4">
        <f t="shared" ref="F1944:F1950" si="68">IF(D1944=E1944,D1944,9)</f>
        <v>2</v>
      </c>
    </row>
    <row r="1945" spans="1:6" hidden="1" x14ac:dyDescent="0.3">
      <c r="A1945" s="1" t="s">
        <v>2114</v>
      </c>
      <c r="B1945" s="2" t="s">
        <v>2115</v>
      </c>
      <c r="C1945" s="3" t="s">
        <v>21</v>
      </c>
      <c r="D1945" s="4">
        <v>0</v>
      </c>
      <c r="E1945" s="3">
        <v>0</v>
      </c>
      <c r="F1945" s="4">
        <f t="shared" si="68"/>
        <v>0</v>
      </c>
    </row>
    <row r="1946" spans="1:6" hidden="1" x14ac:dyDescent="0.3">
      <c r="A1946" s="1" t="s">
        <v>11445</v>
      </c>
      <c r="B1946" s="2" t="s">
        <v>11446</v>
      </c>
      <c r="C1946" s="3" t="s">
        <v>108</v>
      </c>
      <c r="D1946" s="3">
        <v>2</v>
      </c>
      <c r="E1946" s="4">
        <v>2</v>
      </c>
      <c r="F1946" s="4">
        <f t="shared" si="68"/>
        <v>2</v>
      </c>
    </row>
    <row r="1947" spans="1:6" hidden="1" x14ac:dyDescent="0.3">
      <c r="A1947" s="1" t="s">
        <v>11447</v>
      </c>
      <c r="B1947" s="2" t="s">
        <v>11448</v>
      </c>
      <c r="C1947" s="3" t="s">
        <v>13</v>
      </c>
      <c r="D1947" s="3">
        <v>2</v>
      </c>
      <c r="E1947" s="3">
        <v>2</v>
      </c>
      <c r="F1947" s="4">
        <f t="shared" si="68"/>
        <v>2</v>
      </c>
    </row>
    <row r="1948" spans="1:6" hidden="1" x14ac:dyDescent="0.3">
      <c r="A1948" s="1" t="s">
        <v>8128</v>
      </c>
      <c r="B1948" s="2" t="s">
        <v>8129</v>
      </c>
      <c r="C1948" s="3" t="s">
        <v>831</v>
      </c>
      <c r="D1948" s="3">
        <v>2</v>
      </c>
      <c r="E1948" s="4">
        <v>2</v>
      </c>
      <c r="F1948" s="4">
        <f t="shared" si="68"/>
        <v>2</v>
      </c>
    </row>
    <row r="1949" spans="1:6" hidden="1" x14ac:dyDescent="0.3">
      <c r="A1949" s="1" t="s">
        <v>8130</v>
      </c>
      <c r="B1949" s="2" t="s">
        <v>8131</v>
      </c>
      <c r="C1949" s="3" t="s">
        <v>45</v>
      </c>
      <c r="D1949" s="3">
        <v>2</v>
      </c>
      <c r="E1949" s="4">
        <v>2</v>
      </c>
      <c r="F1949" s="4">
        <f t="shared" si="68"/>
        <v>2</v>
      </c>
    </row>
    <row r="1950" spans="1:6" hidden="1" x14ac:dyDescent="0.3">
      <c r="A1950" s="1" t="s">
        <v>11449</v>
      </c>
      <c r="B1950" s="2" t="s">
        <v>11450</v>
      </c>
      <c r="C1950" s="3" t="s">
        <v>128</v>
      </c>
      <c r="D1950" s="3">
        <v>2</v>
      </c>
      <c r="E1950" s="4">
        <v>2</v>
      </c>
      <c r="F1950" s="4">
        <f t="shared" si="68"/>
        <v>2</v>
      </c>
    </row>
    <row r="1951" spans="1:6" hidden="1" x14ac:dyDescent="0.3">
      <c r="A1951" s="1" t="s">
        <v>2116</v>
      </c>
      <c r="B1951" s="2" t="s">
        <v>2117</v>
      </c>
      <c r="C1951" s="3" t="s">
        <v>117</v>
      </c>
      <c r="D1951" s="4">
        <v>0</v>
      </c>
      <c r="E1951" s="4">
        <v>2</v>
      </c>
      <c r="F1951" s="4">
        <v>2</v>
      </c>
    </row>
    <row r="1952" spans="1:6" hidden="1" x14ac:dyDescent="0.3">
      <c r="A1952" s="1" t="s">
        <v>11451</v>
      </c>
      <c r="B1952" s="2" t="s">
        <v>11452</v>
      </c>
      <c r="C1952" s="3" t="s">
        <v>45</v>
      </c>
      <c r="D1952" s="3">
        <v>2</v>
      </c>
      <c r="E1952" s="4">
        <v>2</v>
      </c>
      <c r="F1952" s="4">
        <f>IF(D1952=E1952,D1952,9)</f>
        <v>2</v>
      </c>
    </row>
    <row r="1953" spans="1:6" hidden="1" x14ac:dyDescent="0.3">
      <c r="A1953" s="1" t="s">
        <v>2118</v>
      </c>
      <c r="B1953" s="2" t="s">
        <v>2119</v>
      </c>
      <c r="C1953" s="3" t="s">
        <v>24</v>
      </c>
      <c r="D1953" s="4">
        <v>0</v>
      </c>
      <c r="E1953" s="4">
        <v>2</v>
      </c>
      <c r="F1953" s="3">
        <v>2</v>
      </c>
    </row>
    <row r="1954" spans="1:6" hidden="1" x14ac:dyDescent="0.3">
      <c r="A1954" s="1" t="s">
        <v>11453</v>
      </c>
      <c r="B1954" s="2" t="s">
        <v>11454</v>
      </c>
      <c r="C1954" s="3" t="s">
        <v>21</v>
      </c>
      <c r="D1954" s="3">
        <v>2</v>
      </c>
      <c r="E1954" s="3">
        <v>0</v>
      </c>
      <c r="F1954" s="3">
        <v>2</v>
      </c>
    </row>
    <row r="1955" spans="1:6" hidden="1" x14ac:dyDescent="0.3">
      <c r="A1955" s="1" t="s">
        <v>11455</v>
      </c>
      <c r="B1955" s="2" t="s">
        <v>11456</v>
      </c>
      <c r="C1955" s="3" t="s">
        <v>21</v>
      </c>
      <c r="D1955" s="3">
        <v>2</v>
      </c>
      <c r="E1955" s="3">
        <v>0</v>
      </c>
      <c r="F1955" s="3">
        <v>2</v>
      </c>
    </row>
    <row r="1956" spans="1:6" hidden="1" x14ac:dyDescent="0.3">
      <c r="A1956" s="1" t="s">
        <v>2120</v>
      </c>
      <c r="B1956" s="2" t="s">
        <v>2121</v>
      </c>
      <c r="C1956" s="3" t="s">
        <v>54</v>
      </c>
      <c r="D1956" s="4">
        <v>0</v>
      </c>
      <c r="E1956" s="3">
        <v>0</v>
      </c>
      <c r="F1956" s="4">
        <f>IF(D1956=E1956,D1956,9)</f>
        <v>0</v>
      </c>
    </row>
    <row r="1957" spans="1:6" hidden="1" x14ac:dyDescent="0.3">
      <c r="A1957" s="1" t="s">
        <v>11457</v>
      </c>
      <c r="B1957" s="2" t="s">
        <v>11458</v>
      </c>
      <c r="C1957" s="3" t="s">
        <v>13</v>
      </c>
      <c r="D1957" s="3">
        <v>2</v>
      </c>
      <c r="E1957" s="3">
        <v>2</v>
      </c>
      <c r="F1957" s="4">
        <f>IF(D1957=E1957,D1957,9)</f>
        <v>2</v>
      </c>
    </row>
    <row r="1958" spans="1:6" hidden="1" x14ac:dyDescent="0.3">
      <c r="A1958" s="1" t="s">
        <v>11459</v>
      </c>
      <c r="B1958" s="2" t="s">
        <v>11460</v>
      </c>
      <c r="C1958" s="3" t="s">
        <v>45</v>
      </c>
      <c r="D1958" s="3">
        <v>2</v>
      </c>
      <c r="E1958" s="4">
        <v>2</v>
      </c>
      <c r="F1958" s="4">
        <f>IF(D1958=E1958,D1958,9)</f>
        <v>2</v>
      </c>
    </row>
    <row r="1959" spans="1:6" hidden="1" x14ac:dyDescent="0.3">
      <c r="A1959" s="1" t="s">
        <v>11461</v>
      </c>
      <c r="B1959" s="2" t="s">
        <v>11462</v>
      </c>
      <c r="C1959" s="3" t="s">
        <v>117</v>
      </c>
      <c r="D1959" s="3">
        <v>2</v>
      </c>
      <c r="E1959" s="4">
        <v>2</v>
      </c>
      <c r="F1959" s="4">
        <f>IF(D1959=E1959,D1959,9)</f>
        <v>2</v>
      </c>
    </row>
    <row r="1960" spans="1:6" hidden="1" x14ac:dyDescent="0.3">
      <c r="A1960" s="1" t="s">
        <v>2122</v>
      </c>
      <c r="B1960" s="2" t="s">
        <v>2123</v>
      </c>
      <c r="C1960" s="3" t="s">
        <v>21</v>
      </c>
      <c r="D1960" s="4">
        <v>0</v>
      </c>
      <c r="E1960" s="3">
        <v>0</v>
      </c>
      <c r="F1960" s="4">
        <f>IF(D1960=E1960,D1960,9)</f>
        <v>0</v>
      </c>
    </row>
    <row r="1961" spans="1:6" hidden="1" x14ac:dyDescent="0.3">
      <c r="A1961" s="1" t="s">
        <v>2124</v>
      </c>
      <c r="B1961" s="2" t="s">
        <v>2125</v>
      </c>
      <c r="C1961" s="3" t="s">
        <v>117</v>
      </c>
      <c r="D1961" s="4">
        <v>0</v>
      </c>
      <c r="E1961" s="4">
        <v>2</v>
      </c>
      <c r="F1961" s="4">
        <v>2</v>
      </c>
    </row>
    <row r="1962" spans="1:6" hidden="1" x14ac:dyDescent="0.3">
      <c r="A1962" s="1" t="s">
        <v>8132</v>
      </c>
      <c r="B1962" s="2" t="s">
        <v>8133</v>
      </c>
      <c r="C1962" s="3" t="s">
        <v>24</v>
      </c>
      <c r="D1962" s="3">
        <v>2</v>
      </c>
      <c r="E1962" s="4">
        <v>2</v>
      </c>
      <c r="F1962" s="4">
        <f>IF(D1962=E1962,D1962,9)</f>
        <v>2</v>
      </c>
    </row>
    <row r="1963" spans="1:6" hidden="1" x14ac:dyDescent="0.3">
      <c r="A1963" s="1" t="s">
        <v>11463</v>
      </c>
      <c r="B1963" s="2" t="s">
        <v>11464</v>
      </c>
      <c r="C1963" s="3" t="s">
        <v>128</v>
      </c>
      <c r="D1963" s="3">
        <v>2</v>
      </c>
      <c r="E1963" s="4">
        <v>2</v>
      </c>
      <c r="F1963" s="4">
        <f>IF(D1963=E1963,D1963,9)</f>
        <v>2</v>
      </c>
    </row>
    <row r="1964" spans="1:6" hidden="1" x14ac:dyDescent="0.3">
      <c r="A1964" s="1" t="s">
        <v>11465</v>
      </c>
      <c r="B1964" s="2" t="s">
        <v>11466</v>
      </c>
      <c r="C1964" s="3" t="s">
        <v>24</v>
      </c>
      <c r="D1964" s="3">
        <v>2</v>
      </c>
      <c r="E1964" s="4">
        <v>2</v>
      </c>
      <c r="F1964" s="4">
        <f>IF(D1964=E1964,D1964,9)</f>
        <v>2</v>
      </c>
    </row>
    <row r="1965" spans="1:6" hidden="1" x14ac:dyDescent="0.3">
      <c r="A1965" s="1" t="s">
        <v>11467</v>
      </c>
      <c r="B1965" s="2" t="s">
        <v>11468</v>
      </c>
      <c r="C1965" s="3" t="s">
        <v>108</v>
      </c>
      <c r="D1965" s="3">
        <v>2</v>
      </c>
      <c r="E1965" s="4">
        <v>2</v>
      </c>
      <c r="F1965" s="4">
        <f>IF(D1965=E1965,D1965,9)</f>
        <v>2</v>
      </c>
    </row>
    <row r="1966" spans="1:6" hidden="1" x14ac:dyDescent="0.3">
      <c r="A1966" s="1" t="s">
        <v>15665</v>
      </c>
      <c r="B1966" s="2" t="s">
        <v>15666</v>
      </c>
      <c r="C1966" s="3" t="s">
        <v>128</v>
      </c>
      <c r="D1966" s="3">
        <v>1</v>
      </c>
      <c r="E1966" s="4">
        <v>2</v>
      </c>
      <c r="F1966" s="3">
        <v>2</v>
      </c>
    </row>
    <row r="1967" spans="1:6" hidden="1" x14ac:dyDescent="0.3">
      <c r="A1967" s="1" t="s">
        <v>11469</v>
      </c>
      <c r="B1967" s="2" t="s">
        <v>11470</v>
      </c>
      <c r="C1967" s="3" t="s">
        <v>45</v>
      </c>
      <c r="D1967" s="3">
        <v>2</v>
      </c>
      <c r="E1967" s="4">
        <v>2</v>
      </c>
      <c r="F1967" s="4">
        <f>IF(D1967=E1967,D1967,9)</f>
        <v>2</v>
      </c>
    </row>
    <row r="1968" spans="1:6" hidden="1" x14ac:dyDescent="0.3">
      <c r="A1968" s="1" t="s">
        <v>11471</v>
      </c>
      <c r="B1968" s="2" t="s">
        <v>11472</v>
      </c>
      <c r="C1968" s="3" t="s">
        <v>45</v>
      </c>
      <c r="D1968" s="3">
        <v>2</v>
      </c>
      <c r="E1968" s="4">
        <v>2</v>
      </c>
      <c r="F1968" s="4">
        <f>IF(D1968=E1968,D1968,9)</f>
        <v>2</v>
      </c>
    </row>
    <row r="1969" spans="1:6" hidden="1" x14ac:dyDescent="0.3">
      <c r="A1969" s="1" t="s">
        <v>11473</v>
      </c>
      <c r="B1969" s="2" t="s">
        <v>11474</v>
      </c>
      <c r="C1969" s="3" t="s">
        <v>45</v>
      </c>
      <c r="D1969" s="3">
        <v>2</v>
      </c>
      <c r="E1969" s="4">
        <v>2</v>
      </c>
      <c r="F1969" s="4">
        <f>IF(D1969=E1969,D1969,9)</f>
        <v>2</v>
      </c>
    </row>
    <row r="1970" spans="1:6" hidden="1" x14ac:dyDescent="0.3">
      <c r="A1970" s="1" t="s">
        <v>11475</v>
      </c>
      <c r="B1970" s="2" t="s">
        <v>11476</v>
      </c>
      <c r="C1970" s="3" t="s">
        <v>13</v>
      </c>
      <c r="D1970" s="3">
        <v>2</v>
      </c>
      <c r="E1970" s="3">
        <v>2</v>
      </c>
      <c r="F1970" s="4">
        <f>IF(D1970=E1970,D1970,9)</f>
        <v>2</v>
      </c>
    </row>
    <row r="1971" spans="1:6" hidden="1" x14ac:dyDescent="0.3">
      <c r="A1971" s="1" t="s">
        <v>11477</v>
      </c>
      <c r="B1971" s="2" t="s">
        <v>11478</v>
      </c>
      <c r="C1971" s="3" t="s">
        <v>24</v>
      </c>
      <c r="D1971" s="3">
        <v>2</v>
      </c>
      <c r="E1971" s="4">
        <v>2</v>
      </c>
      <c r="F1971" s="4">
        <f>IF(D1971=E1971,D1971,9)</f>
        <v>2</v>
      </c>
    </row>
    <row r="1972" spans="1:6" hidden="1" x14ac:dyDescent="0.3">
      <c r="A1972" s="1" t="s">
        <v>2126</v>
      </c>
      <c r="B1972" s="2" t="s">
        <v>2127</v>
      </c>
      <c r="C1972" s="3" t="s">
        <v>13</v>
      </c>
      <c r="D1972" s="4">
        <v>0</v>
      </c>
      <c r="E1972" s="3">
        <v>2</v>
      </c>
      <c r="F1972" s="3">
        <v>0</v>
      </c>
    </row>
    <row r="1973" spans="1:6" hidden="1" x14ac:dyDescent="0.3">
      <c r="A1973" s="1" t="s">
        <v>2128</v>
      </c>
      <c r="B1973" s="2" t="s">
        <v>2129</v>
      </c>
      <c r="C1973" s="3" t="s">
        <v>45</v>
      </c>
      <c r="D1973" s="4">
        <v>0</v>
      </c>
      <c r="E1973" s="4">
        <v>2</v>
      </c>
      <c r="F1973" s="3">
        <v>2</v>
      </c>
    </row>
    <row r="1974" spans="1:6" hidden="1" x14ac:dyDescent="0.3">
      <c r="A1974" s="1" t="s">
        <v>11479</v>
      </c>
      <c r="B1974" s="2" t="s">
        <v>11480</v>
      </c>
      <c r="C1974" s="3" t="s">
        <v>128</v>
      </c>
      <c r="D1974" s="3">
        <v>2</v>
      </c>
      <c r="E1974" s="4">
        <v>2</v>
      </c>
      <c r="F1974" s="4">
        <f>IF(D1974=E1974,D1974,9)</f>
        <v>2</v>
      </c>
    </row>
    <row r="1975" spans="1:6" hidden="1" x14ac:dyDescent="0.3">
      <c r="A1975" s="1" t="s">
        <v>11481</v>
      </c>
      <c r="B1975" s="2" t="s">
        <v>11482</v>
      </c>
      <c r="C1975" s="3" t="s">
        <v>45</v>
      </c>
      <c r="D1975" s="3">
        <v>2</v>
      </c>
      <c r="E1975" s="4">
        <v>2</v>
      </c>
      <c r="F1975" s="4">
        <f>IF(D1975=E1975,D1975,9)</f>
        <v>2</v>
      </c>
    </row>
    <row r="1976" spans="1:6" hidden="1" x14ac:dyDescent="0.3">
      <c r="A1976" s="1" t="s">
        <v>8134</v>
      </c>
      <c r="B1976" s="2" t="s">
        <v>8135</v>
      </c>
      <c r="C1976" s="3" t="s">
        <v>45</v>
      </c>
      <c r="D1976" s="3">
        <v>2</v>
      </c>
      <c r="E1976" s="4">
        <v>2</v>
      </c>
      <c r="F1976" s="4">
        <f>IF(D1976=E1976,D1976,9)</f>
        <v>2</v>
      </c>
    </row>
    <row r="1977" spans="1:6" hidden="1" x14ac:dyDescent="0.3">
      <c r="A1977" s="1" t="s">
        <v>2130</v>
      </c>
      <c r="B1977" s="2" t="s">
        <v>2131</v>
      </c>
      <c r="C1977" s="3" t="s">
        <v>45</v>
      </c>
      <c r="D1977" s="4">
        <v>0</v>
      </c>
      <c r="E1977" s="4">
        <v>2</v>
      </c>
      <c r="F1977" s="3">
        <v>2</v>
      </c>
    </row>
    <row r="1978" spans="1:6" hidden="1" x14ac:dyDescent="0.3">
      <c r="A1978" s="1" t="s">
        <v>11483</v>
      </c>
      <c r="B1978" s="2" t="s">
        <v>11484</v>
      </c>
      <c r="C1978" s="3" t="s">
        <v>21</v>
      </c>
      <c r="D1978" s="3">
        <v>2</v>
      </c>
      <c r="E1978" s="3">
        <v>0</v>
      </c>
      <c r="F1978" s="4">
        <v>2</v>
      </c>
    </row>
    <row r="1979" spans="1:6" hidden="1" x14ac:dyDescent="0.3">
      <c r="A1979" s="1" t="s">
        <v>11485</v>
      </c>
      <c r="B1979" s="2" t="s">
        <v>11486</v>
      </c>
      <c r="C1979" s="3" t="s">
        <v>45</v>
      </c>
      <c r="D1979" s="3">
        <v>2</v>
      </c>
      <c r="E1979" s="4">
        <v>2</v>
      </c>
      <c r="F1979" s="4">
        <f>IF(D1979=E1979,D1979,9)</f>
        <v>2</v>
      </c>
    </row>
    <row r="1980" spans="1:6" hidden="1" x14ac:dyDescent="0.3">
      <c r="A1980" s="1" t="s">
        <v>15667</v>
      </c>
      <c r="B1980" s="2" t="s">
        <v>15668</v>
      </c>
      <c r="C1980" s="3" t="s">
        <v>196</v>
      </c>
      <c r="D1980" s="3">
        <v>1</v>
      </c>
      <c r="E1980" s="3">
        <v>0</v>
      </c>
      <c r="F1980" s="3">
        <v>2</v>
      </c>
    </row>
    <row r="1981" spans="1:6" hidden="1" x14ac:dyDescent="0.3">
      <c r="A1981" s="1" t="s">
        <v>2132</v>
      </c>
      <c r="B1981" s="2" t="s">
        <v>2133</v>
      </c>
      <c r="C1981" s="3" t="s">
        <v>24</v>
      </c>
      <c r="D1981" s="4">
        <v>0</v>
      </c>
      <c r="E1981" s="4">
        <v>2</v>
      </c>
      <c r="F1981" s="3">
        <v>2</v>
      </c>
    </row>
    <row r="1982" spans="1:6" hidden="1" x14ac:dyDescent="0.3">
      <c r="A1982" s="1" t="s">
        <v>15669</v>
      </c>
      <c r="B1982" s="2" t="s">
        <v>15670</v>
      </c>
      <c r="C1982" s="3" t="s">
        <v>117</v>
      </c>
      <c r="D1982" s="3">
        <v>1</v>
      </c>
      <c r="E1982" s="4">
        <v>2</v>
      </c>
      <c r="F1982" s="3">
        <v>2</v>
      </c>
    </row>
    <row r="1983" spans="1:6" hidden="1" x14ac:dyDescent="0.3">
      <c r="A1983" s="1" t="s">
        <v>8136</v>
      </c>
      <c r="B1983" s="2" t="s">
        <v>8137</v>
      </c>
      <c r="C1983" s="3" t="s">
        <v>24</v>
      </c>
      <c r="D1983" s="3">
        <v>2</v>
      </c>
      <c r="E1983" s="4">
        <v>2</v>
      </c>
      <c r="F1983" s="4">
        <f>IF(D1983=E1983,D1983,9)</f>
        <v>2</v>
      </c>
    </row>
    <row r="1984" spans="1:6" hidden="1" x14ac:dyDescent="0.3">
      <c r="A1984" s="1" t="s">
        <v>8138</v>
      </c>
      <c r="B1984" s="2" t="s">
        <v>8139</v>
      </c>
      <c r="C1984" s="3" t="s">
        <v>21</v>
      </c>
      <c r="D1984" s="3">
        <v>2</v>
      </c>
      <c r="E1984" s="3">
        <v>0</v>
      </c>
      <c r="F1984" s="4">
        <v>2</v>
      </c>
    </row>
    <row r="1985" spans="1:6" hidden="1" x14ac:dyDescent="0.3">
      <c r="A1985" s="1" t="s">
        <v>11487</v>
      </c>
      <c r="B1985" s="2" t="s">
        <v>11488</v>
      </c>
      <c r="C1985" s="3" t="s">
        <v>45</v>
      </c>
      <c r="D1985" s="3">
        <v>2</v>
      </c>
      <c r="E1985" s="4">
        <v>2</v>
      </c>
      <c r="F1985" s="4">
        <f>IF(D1985=E1985,D1985,9)</f>
        <v>2</v>
      </c>
    </row>
    <row r="1986" spans="1:6" hidden="1" x14ac:dyDescent="0.3">
      <c r="A1986" s="1" t="s">
        <v>2134</v>
      </c>
      <c r="B1986" s="2" t="s">
        <v>2135</v>
      </c>
      <c r="C1986" s="3" t="s">
        <v>24</v>
      </c>
      <c r="D1986" s="4">
        <v>0</v>
      </c>
      <c r="E1986" s="4">
        <v>2</v>
      </c>
      <c r="F1986" s="4">
        <v>2</v>
      </c>
    </row>
    <row r="1987" spans="1:6" hidden="1" x14ac:dyDescent="0.3">
      <c r="A1987" s="1" t="s">
        <v>11489</v>
      </c>
      <c r="B1987" s="2" t="s">
        <v>11490</v>
      </c>
      <c r="C1987" s="3" t="s">
        <v>117</v>
      </c>
      <c r="D1987" s="3">
        <v>2</v>
      </c>
      <c r="E1987" s="4">
        <v>2</v>
      </c>
      <c r="F1987" s="4">
        <f>IF(D1987=E1987,D1987,9)</f>
        <v>2</v>
      </c>
    </row>
    <row r="1988" spans="1:6" hidden="1" x14ac:dyDescent="0.3">
      <c r="A1988" s="1" t="s">
        <v>15671</v>
      </c>
      <c r="B1988" s="2" t="s">
        <v>15672</v>
      </c>
      <c r="C1988" s="3" t="s">
        <v>54</v>
      </c>
      <c r="D1988" s="3">
        <v>1</v>
      </c>
      <c r="E1988" s="3">
        <v>0</v>
      </c>
      <c r="F1988" s="3">
        <v>2</v>
      </c>
    </row>
    <row r="1989" spans="1:6" hidden="1" x14ac:dyDescent="0.3">
      <c r="A1989" s="1" t="s">
        <v>15673</v>
      </c>
      <c r="B1989" s="2" t="s">
        <v>15674</v>
      </c>
      <c r="C1989" s="3" t="s">
        <v>21</v>
      </c>
      <c r="D1989" s="3">
        <v>1</v>
      </c>
      <c r="E1989" s="3">
        <v>0</v>
      </c>
      <c r="F1989" s="3">
        <v>2</v>
      </c>
    </row>
    <row r="1990" spans="1:6" hidden="1" x14ac:dyDescent="0.3">
      <c r="A1990" s="1" t="s">
        <v>15675</v>
      </c>
      <c r="B1990" s="2" t="s">
        <v>15676</v>
      </c>
      <c r="C1990" s="3" t="s">
        <v>21</v>
      </c>
      <c r="D1990" s="3">
        <v>1</v>
      </c>
      <c r="E1990" s="3">
        <v>0</v>
      </c>
      <c r="F1990" s="3">
        <v>2</v>
      </c>
    </row>
    <row r="1991" spans="1:6" hidden="1" x14ac:dyDescent="0.3">
      <c r="A1991" s="1" t="s">
        <v>15677</v>
      </c>
      <c r="B1991" s="2" t="s">
        <v>15678</v>
      </c>
      <c r="C1991" s="3" t="s">
        <v>21</v>
      </c>
      <c r="D1991" s="3">
        <v>1</v>
      </c>
      <c r="E1991" s="3">
        <v>0</v>
      </c>
      <c r="F1991" s="3">
        <v>2</v>
      </c>
    </row>
    <row r="1992" spans="1:6" hidden="1" x14ac:dyDescent="0.3">
      <c r="A1992" s="1" t="s">
        <v>11491</v>
      </c>
      <c r="B1992" s="2" t="s">
        <v>11492</v>
      </c>
      <c r="C1992" s="3" t="s">
        <v>18</v>
      </c>
      <c r="D1992" s="3">
        <v>2</v>
      </c>
      <c r="E1992" s="3">
        <v>0</v>
      </c>
      <c r="F1992" s="3">
        <v>2</v>
      </c>
    </row>
    <row r="1993" spans="1:6" hidden="1" x14ac:dyDescent="0.3">
      <c r="A1993" s="1" t="s">
        <v>11493</v>
      </c>
      <c r="B1993" s="2" t="s">
        <v>11494</v>
      </c>
      <c r="C1993" s="3" t="s">
        <v>24</v>
      </c>
      <c r="D1993" s="3">
        <v>2</v>
      </c>
      <c r="E1993" s="4">
        <v>2</v>
      </c>
      <c r="F1993" s="4">
        <f>IF(D1993=E1993,D1993,9)</f>
        <v>2</v>
      </c>
    </row>
    <row r="1994" spans="1:6" hidden="1" x14ac:dyDescent="0.3">
      <c r="A1994" s="1" t="s">
        <v>11495</v>
      </c>
      <c r="B1994" s="2" t="s">
        <v>11496</v>
      </c>
      <c r="C1994" s="3" t="s">
        <v>24</v>
      </c>
      <c r="D1994" s="3">
        <v>2</v>
      </c>
      <c r="E1994" s="4">
        <v>2</v>
      </c>
      <c r="F1994" s="4">
        <f>IF(D1994=E1994,D1994,9)</f>
        <v>2</v>
      </c>
    </row>
    <row r="1995" spans="1:6" hidden="1" x14ac:dyDescent="0.3">
      <c r="A1995" s="1" t="s">
        <v>2136</v>
      </c>
      <c r="B1995" s="2" t="s">
        <v>2137</v>
      </c>
      <c r="C1995" s="3" t="s">
        <v>24</v>
      </c>
      <c r="D1995" s="4">
        <v>0</v>
      </c>
      <c r="E1995" s="4">
        <v>2</v>
      </c>
      <c r="F1995" s="3">
        <v>1</v>
      </c>
    </row>
    <row r="1996" spans="1:6" hidden="1" x14ac:dyDescent="0.3">
      <c r="A1996" s="1" t="s">
        <v>2138</v>
      </c>
      <c r="B1996" s="2" t="s">
        <v>2139</v>
      </c>
      <c r="C1996" s="3" t="s">
        <v>196</v>
      </c>
      <c r="D1996" s="4">
        <v>0</v>
      </c>
      <c r="E1996" s="3">
        <v>0</v>
      </c>
      <c r="F1996" s="4">
        <f>IF(D1996=E1996,D1996,9)</f>
        <v>0</v>
      </c>
    </row>
    <row r="1997" spans="1:6" hidden="1" x14ac:dyDescent="0.3">
      <c r="A1997" s="1" t="s">
        <v>2140</v>
      </c>
      <c r="B1997" s="2" t="s">
        <v>2141</v>
      </c>
      <c r="C1997" s="3" t="s">
        <v>54</v>
      </c>
      <c r="D1997" s="4">
        <v>0</v>
      </c>
      <c r="E1997" s="3">
        <v>0</v>
      </c>
      <c r="F1997" s="4">
        <f>IF(D1997=E1997,D1997,9)</f>
        <v>0</v>
      </c>
    </row>
    <row r="1998" spans="1:6" hidden="1" x14ac:dyDescent="0.3">
      <c r="A1998" s="1" t="s">
        <v>2142</v>
      </c>
      <c r="B1998" s="2" t="s">
        <v>2143</v>
      </c>
      <c r="C1998" s="3" t="s">
        <v>54</v>
      </c>
      <c r="D1998" s="4">
        <v>0</v>
      </c>
      <c r="E1998" s="3">
        <v>0</v>
      </c>
      <c r="F1998" s="4">
        <f>IF(D1998=E1998,D1998,9)</f>
        <v>0</v>
      </c>
    </row>
    <row r="1999" spans="1:6" hidden="1" x14ac:dyDescent="0.3">
      <c r="A1999" s="1" t="s">
        <v>15679</v>
      </c>
      <c r="B1999" s="2" t="s">
        <v>15680</v>
      </c>
      <c r="C1999" s="3" t="s">
        <v>10</v>
      </c>
      <c r="D1999" s="3">
        <v>1</v>
      </c>
      <c r="E1999" s="3">
        <v>0</v>
      </c>
      <c r="F1999" s="3">
        <v>1</v>
      </c>
    </row>
    <row r="2000" spans="1:6" hidden="1" x14ac:dyDescent="0.3">
      <c r="A2000" s="1" t="s">
        <v>15681</v>
      </c>
      <c r="B2000" s="2" t="s">
        <v>15682</v>
      </c>
      <c r="C2000" s="3" t="s">
        <v>72</v>
      </c>
      <c r="D2000" s="3">
        <v>1</v>
      </c>
      <c r="E2000" s="4">
        <v>2</v>
      </c>
      <c r="F2000" s="3">
        <v>2</v>
      </c>
    </row>
    <row r="2001" spans="1:6" hidden="1" x14ac:dyDescent="0.3">
      <c r="A2001" s="1" t="s">
        <v>2144</v>
      </c>
      <c r="B2001" s="2" t="s">
        <v>2145</v>
      </c>
      <c r="C2001" s="3" t="s">
        <v>54</v>
      </c>
      <c r="D2001" s="4">
        <v>0</v>
      </c>
      <c r="E2001" s="3">
        <v>0</v>
      </c>
      <c r="F2001" s="4">
        <f>IF(D2001=E2001,D2001,9)</f>
        <v>0</v>
      </c>
    </row>
    <row r="2002" spans="1:6" hidden="1" x14ac:dyDescent="0.3">
      <c r="A2002" s="1" t="s">
        <v>2146</v>
      </c>
      <c r="B2002" s="2" t="s">
        <v>2147</v>
      </c>
      <c r="C2002" s="3" t="s">
        <v>21</v>
      </c>
      <c r="D2002" s="4">
        <v>0</v>
      </c>
      <c r="E2002" s="3">
        <v>0</v>
      </c>
      <c r="F2002" s="4">
        <f>IF(D2002=E2002,D2002,9)</f>
        <v>0</v>
      </c>
    </row>
    <row r="2003" spans="1:6" hidden="1" x14ac:dyDescent="0.3">
      <c r="A2003" s="1" t="s">
        <v>2148</v>
      </c>
      <c r="B2003" s="2" t="s">
        <v>2149</v>
      </c>
      <c r="C2003" s="3" t="s">
        <v>45</v>
      </c>
      <c r="D2003" s="4">
        <v>0</v>
      </c>
      <c r="E2003" s="4">
        <v>2</v>
      </c>
      <c r="F2003" s="3">
        <v>2</v>
      </c>
    </row>
    <row r="2004" spans="1:6" hidden="1" x14ac:dyDescent="0.3">
      <c r="A2004" s="1" t="s">
        <v>11497</v>
      </c>
      <c r="B2004" s="2" t="s">
        <v>11498</v>
      </c>
      <c r="C2004" s="3" t="s">
        <v>45</v>
      </c>
      <c r="D2004" s="3">
        <v>2</v>
      </c>
      <c r="E2004" s="4">
        <v>2</v>
      </c>
      <c r="F2004" s="4">
        <f>IF(D2004=E2004,D2004,9)</f>
        <v>2</v>
      </c>
    </row>
    <row r="2005" spans="1:6" hidden="1" x14ac:dyDescent="0.3">
      <c r="A2005" s="1" t="s">
        <v>2150</v>
      </c>
      <c r="B2005" s="2" t="s">
        <v>2151</v>
      </c>
      <c r="C2005" s="3" t="s">
        <v>54</v>
      </c>
      <c r="D2005" s="4">
        <v>0</v>
      </c>
      <c r="E2005" s="3">
        <v>0</v>
      </c>
      <c r="F2005" s="4">
        <f>IF(D2005=E2005,D2005,9)</f>
        <v>0</v>
      </c>
    </row>
    <row r="2006" spans="1:6" hidden="1" x14ac:dyDescent="0.3">
      <c r="A2006" s="1" t="s">
        <v>2152</v>
      </c>
      <c r="B2006" s="2" t="s">
        <v>2153</v>
      </c>
      <c r="C2006" s="3" t="s">
        <v>128</v>
      </c>
      <c r="D2006" s="4">
        <v>0</v>
      </c>
      <c r="E2006" s="4">
        <v>2</v>
      </c>
      <c r="F2006" s="3">
        <v>2</v>
      </c>
    </row>
    <row r="2007" spans="1:6" hidden="1" x14ac:dyDescent="0.3">
      <c r="A2007" s="1" t="s">
        <v>2154</v>
      </c>
      <c r="B2007" s="2" t="s">
        <v>2155</v>
      </c>
      <c r="C2007" s="3" t="s">
        <v>135</v>
      </c>
      <c r="D2007" s="4">
        <v>0</v>
      </c>
      <c r="E2007" s="3">
        <v>0</v>
      </c>
      <c r="F2007" s="4">
        <f>IF(D2007=E2007,D2007,9)</f>
        <v>0</v>
      </c>
    </row>
    <row r="2008" spans="1:6" hidden="1" x14ac:dyDescent="0.3">
      <c r="A2008" s="1" t="s">
        <v>2156</v>
      </c>
      <c r="B2008" s="2" t="s">
        <v>2157</v>
      </c>
      <c r="C2008" s="3" t="s">
        <v>24</v>
      </c>
      <c r="D2008" s="4">
        <v>0</v>
      </c>
      <c r="E2008" s="4">
        <v>2</v>
      </c>
      <c r="F2008" s="3">
        <v>2</v>
      </c>
    </row>
    <row r="2009" spans="1:6" hidden="1" x14ac:dyDescent="0.3">
      <c r="A2009" s="1" t="s">
        <v>2158</v>
      </c>
      <c r="B2009" s="2" t="s">
        <v>2159</v>
      </c>
      <c r="C2009" s="3" t="s">
        <v>54</v>
      </c>
      <c r="D2009" s="4">
        <v>0</v>
      </c>
      <c r="E2009" s="3">
        <v>0</v>
      </c>
      <c r="F2009" s="4">
        <f>IF(D2009=E2009,D2009,9)</f>
        <v>0</v>
      </c>
    </row>
    <row r="2010" spans="1:6" hidden="1" x14ac:dyDescent="0.3">
      <c r="A2010" s="1" t="s">
        <v>11499</v>
      </c>
      <c r="B2010" s="2" t="s">
        <v>11500</v>
      </c>
      <c r="C2010" s="3" t="s">
        <v>13</v>
      </c>
      <c r="D2010" s="3">
        <v>2</v>
      </c>
      <c r="E2010" s="3">
        <v>2</v>
      </c>
      <c r="F2010" s="4">
        <f>IF(D2010=E2010,D2010,9)</f>
        <v>2</v>
      </c>
    </row>
    <row r="2011" spans="1:6" hidden="1" x14ac:dyDescent="0.3">
      <c r="A2011" s="1" t="s">
        <v>2160</v>
      </c>
      <c r="B2011" s="2" t="s">
        <v>2161</v>
      </c>
      <c r="C2011" s="3" t="s">
        <v>831</v>
      </c>
      <c r="D2011" s="4">
        <v>0</v>
      </c>
      <c r="E2011" s="4">
        <v>2</v>
      </c>
      <c r="F2011" s="3">
        <v>2</v>
      </c>
    </row>
    <row r="2012" spans="1:6" hidden="1" x14ac:dyDescent="0.3">
      <c r="A2012" s="1" t="s">
        <v>2162</v>
      </c>
      <c r="B2012" s="2" t="s">
        <v>2163</v>
      </c>
      <c r="C2012" s="3" t="s">
        <v>1198</v>
      </c>
      <c r="D2012" s="4">
        <v>0</v>
      </c>
      <c r="E2012" s="4">
        <v>2</v>
      </c>
      <c r="F2012" s="4">
        <v>2</v>
      </c>
    </row>
    <row r="2013" spans="1:6" hidden="1" x14ac:dyDescent="0.3">
      <c r="A2013" s="1" t="s">
        <v>11501</v>
      </c>
      <c r="B2013" s="2" t="s">
        <v>11502</v>
      </c>
      <c r="C2013" s="3" t="s">
        <v>18</v>
      </c>
      <c r="D2013" s="3">
        <v>2</v>
      </c>
      <c r="E2013" s="3">
        <v>0</v>
      </c>
      <c r="F2013" s="3">
        <v>2</v>
      </c>
    </row>
    <row r="2014" spans="1:6" hidden="1" x14ac:dyDescent="0.3">
      <c r="A2014" s="1" t="s">
        <v>11503</v>
      </c>
      <c r="B2014" s="2" t="s">
        <v>11504</v>
      </c>
      <c r="C2014" s="3" t="s">
        <v>21</v>
      </c>
      <c r="D2014" s="3">
        <v>2</v>
      </c>
      <c r="E2014" s="3">
        <v>0</v>
      </c>
      <c r="F2014" s="3">
        <v>2</v>
      </c>
    </row>
    <row r="2015" spans="1:6" hidden="1" x14ac:dyDescent="0.3">
      <c r="A2015" s="1" t="s">
        <v>11505</v>
      </c>
      <c r="B2015" s="2" t="s">
        <v>11506</v>
      </c>
      <c r="C2015" s="3" t="s">
        <v>117</v>
      </c>
      <c r="D2015" s="3">
        <v>2</v>
      </c>
      <c r="E2015" s="4">
        <v>2</v>
      </c>
      <c r="F2015" s="4">
        <f>IF(D2015=E2015,D2015,9)</f>
        <v>2</v>
      </c>
    </row>
    <row r="2016" spans="1:6" hidden="1" x14ac:dyDescent="0.3">
      <c r="A2016" s="1" t="s">
        <v>11507</v>
      </c>
      <c r="B2016" s="2" t="s">
        <v>11508</v>
      </c>
      <c r="C2016" s="3" t="s">
        <v>18</v>
      </c>
      <c r="D2016" s="3">
        <v>2</v>
      </c>
      <c r="E2016" s="3">
        <v>0</v>
      </c>
      <c r="F2016" s="3">
        <v>2</v>
      </c>
    </row>
    <row r="2017" spans="1:6" hidden="1" x14ac:dyDescent="0.3">
      <c r="A2017" s="1" t="s">
        <v>2164</v>
      </c>
      <c r="B2017" s="2" t="s">
        <v>2165</v>
      </c>
      <c r="C2017" s="3" t="s">
        <v>13</v>
      </c>
      <c r="D2017" s="4">
        <v>0</v>
      </c>
      <c r="E2017" s="3">
        <v>2</v>
      </c>
      <c r="F2017" s="3">
        <v>2</v>
      </c>
    </row>
    <row r="2018" spans="1:6" hidden="1" x14ac:dyDescent="0.3">
      <c r="A2018" s="1" t="s">
        <v>11509</v>
      </c>
      <c r="B2018" s="2" t="s">
        <v>11510</v>
      </c>
      <c r="C2018" s="3" t="s">
        <v>128</v>
      </c>
      <c r="D2018" s="3">
        <v>2</v>
      </c>
      <c r="E2018" s="4">
        <v>2</v>
      </c>
      <c r="F2018" s="4">
        <f>IF(D2018=E2018,D2018,9)</f>
        <v>2</v>
      </c>
    </row>
    <row r="2019" spans="1:6" hidden="1" x14ac:dyDescent="0.3">
      <c r="A2019" s="1" t="s">
        <v>2166</v>
      </c>
      <c r="B2019" s="2" t="s">
        <v>2167</v>
      </c>
      <c r="C2019" s="3" t="s">
        <v>21</v>
      </c>
      <c r="D2019" s="4">
        <v>0</v>
      </c>
      <c r="E2019" s="3">
        <v>0</v>
      </c>
      <c r="F2019" s="4">
        <f>IF(D2019=E2019,D2019,9)</f>
        <v>0</v>
      </c>
    </row>
    <row r="2020" spans="1:6" hidden="1" x14ac:dyDescent="0.3">
      <c r="A2020" s="1" t="s">
        <v>11511</v>
      </c>
      <c r="B2020" s="2" t="s">
        <v>11512</v>
      </c>
      <c r="C2020" s="3" t="s">
        <v>21</v>
      </c>
      <c r="D2020" s="3">
        <v>2</v>
      </c>
      <c r="E2020" s="3">
        <v>0</v>
      </c>
      <c r="F2020" s="3">
        <v>2</v>
      </c>
    </row>
    <row r="2021" spans="1:6" hidden="1" x14ac:dyDescent="0.3">
      <c r="A2021" s="1" t="s">
        <v>11513</v>
      </c>
      <c r="B2021" s="2" t="s">
        <v>11514</v>
      </c>
      <c r="C2021" s="3" t="s">
        <v>21</v>
      </c>
      <c r="D2021" s="3">
        <v>2</v>
      </c>
      <c r="E2021" s="3">
        <v>0</v>
      </c>
      <c r="F2021" s="3">
        <v>2</v>
      </c>
    </row>
    <row r="2022" spans="1:6" hidden="1" x14ac:dyDescent="0.3">
      <c r="A2022" s="1" t="s">
        <v>2168</v>
      </c>
      <c r="B2022" s="2" t="s">
        <v>2169</v>
      </c>
      <c r="C2022" s="3" t="s">
        <v>24</v>
      </c>
      <c r="D2022" s="4">
        <v>0</v>
      </c>
      <c r="E2022" s="4">
        <v>2</v>
      </c>
      <c r="F2022" s="3">
        <v>1</v>
      </c>
    </row>
    <row r="2023" spans="1:6" hidden="1" x14ac:dyDescent="0.3">
      <c r="A2023" s="1" t="s">
        <v>2170</v>
      </c>
      <c r="B2023" s="2" t="s">
        <v>2171</v>
      </c>
      <c r="C2023" s="3" t="s">
        <v>13</v>
      </c>
      <c r="D2023" s="4">
        <v>0</v>
      </c>
      <c r="E2023" s="3">
        <v>2</v>
      </c>
      <c r="F2023" s="3">
        <v>0</v>
      </c>
    </row>
    <row r="2024" spans="1:6" x14ac:dyDescent="0.3">
      <c r="A2024" s="1" t="s">
        <v>2172</v>
      </c>
      <c r="B2024" s="2" t="s">
        <v>2173</v>
      </c>
      <c r="C2024" s="3" t="s">
        <v>2174</v>
      </c>
      <c r="D2024" s="4">
        <v>0</v>
      </c>
      <c r="E2024" s="3">
        <v>1</v>
      </c>
      <c r="F2024" s="4">
        <v>1</v>
      </c>
    </row>
    <row r="2025" spans="1:6" hidden="1" x14ac:dyDescent="0.3">
      <c r="A2025" s="1" t="s">
        <v>11515</v>
      </c>
      <c r="B2025" s="2" t="s">
        <v>11516</v>
      </c>
      <c r="C2025" s="3" t="s">
        <v>24</v>
      </c>
      <c r="D2025" s="3">
        <v>2</v>
      </c>
      <c r="E2025" s="4">
        <v>2</v>
      </c>
      <c r="F2025" s="4">
        <f>IF(D2025=E2025,D2025,9)</f>
        <v>2</v>
      </c>
    </row>
    <row r="2026" spans="1:6" hidden="1" x14ac:dyDescent="0.3">
      <c r="A2026" s="1" t="s">
        <v>2175</v>
      </c>
      <c r="B2026" s="2" t="s">
        <v>2176</v>
      </c>
      <c r="C2026" s="3" t="s">
        <v>54</v>
      </c>
      <c r="D2026" s="4">
        <v>0</v>
      </c>
      <c r="E2026" s="3">
        <v>0</v>
      </c>
      <c r="F2026" s="4">
        <f>IF(D2026=E2026,D2026,9)</f>
        <v>0</v>
      </c>
    </row>
    <row r="2027" spans="1:6" hidden="1" x14ac:dyDescent="0.3">
      <c r="A2027" s="1" t="s">
        <v>8140</v>
      </c>
      <c r="B2027" s="2" t="s">
        <v>8141</v>
      </c>
      <c r="C2027" s="3" t="s">
        <v>128</v>
      </c>
      <c r="D2027" s="3">
        <v>2</v>
      </c>
      <c r="E2027" s="4">
        <v>2</v>
      </c>
      <c r="F2027" s="4">
        <f>IF(D2027=E2027,D2027,9)</f>
        <v>2</v>
      </c>
    </row>
    <row r="2028" spans="1:6" hidden="1" x14ac:dyDescent="0.3">
      <c r="A2028" s="1" t="s">
        <v>11517</v>
      </c>
      <c r="B2028" s="2" t="s">
        <v>11518</v>
      </c>
      <c r="C2028" s="3" t="s">
        <v>21</v>
      </c>
      <c r="D2028" s="3">
        <v>2</v>
      </c>
      <c r="E2028" s="3">
        <v>0</v>
      </c>
      <c r="F2028" s="3">
        <v>2</v>
      </c>
    </row>
    <row r="2029" spans="1:6" hidden="1" x14ac:dyDescent="0.3">
      <c r="A2029" s="1" t="s">
        <v>11519</v>
      </c>
      <c r="B2029" s="2" t="s">
        <v>11520</v>
      </c>
      <c r="C2029" s="3" t="s">
        <v>24</v>
      </c>
      <c r="D2029" s="3">
        <v>2</v>
      </c>
      <c r="E2029" s="4">
        <v>2</v>
      </c>
      <c r="F2029" s="4">
        <f>IF(D2029=E2029,D2029,9)</f>
        <v>2</v>
      </c>
    </row>
    <row r="2030" spans="1:6" hidden="1" x14ac:dyDescent="0.3">
      <c r="A2030" s="1" t="s">
        <v>2177</v>
      </c>
      <c r="B2030" s="2" t="s">
        <v>2178</v>
      </c>
      <c r="C2030" s="3" t="s">
        <v>18</v>
      </c>
      <c r="D2030" s="4">
        <v>0</v>
      </c>
      <c r="E2030" s="3">
        <v>0</v>
      </c>
      <c r="F2030" s="4">
        <f>IF(D2030=E2030,D2030,9)</f>
        <v>0</v>
      </c>
    </row>
    <row r="2031" spans="1:6" hidden="1" x14ac:dyDescent="0.3">
      <c r="A2031" s="1" t="s">
        <v>2179</v>
      </c>
      <c r="B2031" s="2" t="s">
        <v>2180</v>
      </c>
      <c r="C2031" s="3" t="s">
        <v>21</v>
      </c>
      <c r="D2031" s="4">
        <v>0</v>
      </c>
      <c r="E2031" s="3">
        <v>0</v>
      </c>
      <c r="F2031" s="4">
        <f>IF(D2031=E2031,D2031,9)</f>
        <v>0</v>
      </c>
    </row>
    <row r="2032" spans="1:6" hidden="1" x14ac:dyDescent="0.3">
      <c r="A2032" s="1" t="s">
        <v>2181</v>
      </c>
      <c r="B2032" s="2" t="s">
        <v>2182</v>
      </c>
      <c r="C2032" s="3" t="s">
        <v>24</v>
      </c>
      <c r="D2032" s="4">
        <v>0</v>
      </c>
      <c r="E2032" s="4">
        <v>2</v>
      </c>
      <c r="F2032" s="3">
        <v>0</v>
      </c>
    </row>
    <row r="2033" spans="1:6" hidden="1" x14ac:dyDescent="0.3">
      <c r="A2033" s="1" t="s">
        <v>11521</v>
      </c>
      <c r="B2033" s="2" t="s">
        <v>11522</v>
      </c>
      <c r="C2033" s="3" t="s">
        <v>21</v>
      </c>
      <c r="D2033" s="3">
        <v>2</v>
      </c>
      <c r="E2033" s="3">
        <v>0</v>
      </c>
      <c r="F2033" s="3">
        <v>2</v>
      </c>
    </row>
    <row r="2034" spans="1:6" hidden="1" x14ac:dyDescent="0.3">
      <c r="A2034" s="1" t="s">
        <v>2183</v>
      </c>
      <c r="B2034" s="2" t="s">
        <v>2184</v>
      </c>
      <c r="C2034" s="3" t="s">
        <v>21</v>
      </c>
      <c r="D2034" s="4">
        <v>0</v>
      </c>
      <c r="E2034" s="3">
        <v>0</v>
      </c>
      <c r="F2034" s="4">
        <f>IF(D2034=E2034,D2034,9)</f>
        <v>0</v>
      </c>
    </row>
    <row r="2035" spans="1:6" hidden="1" x14ac:dyDescent="0.3">
      <c r="A2035" s="1" t="s">
        <v>15683</v>
      </c>
      <c r="B2035" s="2" t="s">
        <v>15684</v>
      </c>
      <c r="C2035" s="3" t="s">
        <v>21</v>
      </c>
      <c r="D2035" s="3">
        <v>1</v>
      </c>
      <c r="E2035" s="3">
        <v>0</v>
      </c>
      <c r="F2035" s="3">
        <v>2</v>
      </c>
    </row>
    <row r="2036" spans="1:6" hidden="1" x14ac:dyDescent="0.3">
      <c r="A2036" s="1" t="s">
        <v>2185</v>
      </c>
      <c r="B2036" s="2" t="s">
        <v>2186</v>
      </c>
      <c r="C2036" s="3" t="s">
        <v>196</v>
      </c>
      <c r="D2036" s="4">
        <v>0</v>
      </c>
      <c r="E2036" s="3">
        <v>0</v>
      </c>
      <c r="F2036" s="4">
        <f t="shared" ref="F2036:F2041" si="69">IF(D2036=E2036,D2036,9)</f>
        <v>0</v>
      </c>
    </row>
    <row r="2037" spans="1:6" hidden="1" x14ac:dyDescent="0.3">
      <c r="A2037" s="1" t="s">
        <v>11523</v>
      </c>
      <c r="B2037" s="2" t="s">
        <v>11524</v>
      </c>
      <c r="C2037" s="3" t="s">
        <v>24</v>
      </c>
      <c r="D2037" s="3">
        <v>2</v>
      </c>
      <c r="E2037" s="4">
        <v>2</v>
      </c>
      <c r="F2037" s="4">
        <f t="shared" si="69"/>
        <v>2</v>
      </c>
    </row>
    <row r="2038" spans="1:6" hidden="1" x14ac:dyDescent="0.3">
      <c r="A2038" s="1" t="s">
        <v>2187</v>
      </c>
      <c r="B2038" s="2" t="s">
        <v>2188</v>
      </c>
      <c r="C2038" s="3" t="s">
        <v>21</v>
      </c>
      <c r="D2038" s="4">
        <v>0</v>
      </c>
      <c r="E2038" s="3">
        <v>0</v>
      </c>
      <c r="F2038" s="4">
        <f t="shared" si="69"/>
        <v>0</v>
      </c>
    </row>
    <row r="2039" spans="1:6" hidden="1" x14ac:dyDescent="0.3">
      <c r="A2039" s="1" t="s">
        <v>11525</v>
      </c>
      <c r="B2039" s="2" t="s">
        <v>11526</v>
      </c>
      <c r="C2039" s="3" t="s">
        <v>13</v>
      </c>
      <c r="D2039" s="3">
        <v>2</v>
      </c>
      <c r="E2039" s="3">
        <v>2</v>
      </c>
      <c r="F2039" s="4">
        <f t="shared" si="69"/>
        <v>2</v>
      </c>
    </row>
    <row r="2040" spans="1:6" hidden="1" x14ac:dyDescent="0.3">
      <c r="A2040" s="1" t="s">
        <v>11527</v>
      </c>
      <c r="B2040" s="2" t="s">
        <v>11528</v>
      </c>
      <c r="C2040" s="3" t="s">
        <v>45</v>
      </c>
      <c r="D2040" s="3">
        <v>2</v>
      </c>
      <c r="E2040" s="4">
        <v>2</v>
      </c>
      <c r="F2040" s="4">
        <f t="shared" si="69"/>
        <v>2</v>
      </c>
    </row>
    <row r="2041" spans="1:6" hidden="1" x14ac:dyDescent="0.3">
      <c r="A2041" s="1" t="s">
        <v>2189</v>
      </c>
      <c r="B2041" s="2" t="s">
        <v>2190</v>
      </c>
      <c r="C2041" s="3" t="s">
        <v>21</v>
      </c>
      <c r="D2041" s="4">
        <v>0</v>
      </c>
      <c r="E2041" s="3">
        <v>0</v>
      </c>
      <c r="F2041" s="4">
        <f t="shared" si="69"/>
        <v>0</v>
      </c>
    </row>
    <row r="2042" spans="1:6" hidden="1" x14ac:dyDescent="0.3">
      <c r="A2042" s="1" t="s">
        <v>2191</v>
      </c>
      <c r="B2042" s="2" t="s">
        <v>2192</v>
      </c>
      <c r="C2042" s="3" t="s">
        <v>13</v>
      </c>
      <c r="D2042" s="4">
        <v>0</v>
      </c>
      <c r="E2042" s="3">
        <v>2</v>
      </c>
      <c r="F2042" s="3">
        <v>2</v>
      </c>
    </row>
    <row r="2043" spans="1:6" hidden="1" x14ac:dyDescent="0.3">
      <c r="A2043" s="1" t="s">
        <v>2193</v>
      </c>
      <c r="B2043" s="2" t="s">
        <v>2194</v>
      </c>
      <c r="C2043" s="3" t="s">
        <v>21</v>
      </c>
      <c r="D2043" s="4">
        <v>0</v>
      </c>
      <c r="E2043" s="3">
        <v>0</v>
      </c>
      <c r="F2043" s="4">
        <f>IF(D2043=E2043,D2043,9)</f>
        <v>0</v>
      </c>
    </row>
    <row r="2044" spans="1:6" hidden="1" x14ac:dyDescent="0.3">
      <c r="A2044" s="1" t="s">
        <v>2195</v>
      </c>
      <c r="B2044" s="2" t="s">
        <v>2196</v>
      </c>
      <c r="C2044" s="3" t="s">
        <v>21</v>
      </c>
      <c r="D2044" s="4">
        <v>0</v>
      </c>
      <c r="E2044" s="3">
        <v>0</v>
      </c>
      <c r="F2044" s="4">
        <f>IF(D2044=E2044,D2044,9)</f>
        <v>0</v>
      </c>
    </row>
    <row r="2045" spans="1:6" hidden="1" x14ac:dyDescent="0.3">
      <c r="A2045" s="1" t="s">
        <v>2197</v>
      </c>
      <c r="B2045" s="2" t="s">
        <v>2198</v>
      </c>
      <c r="C2045" s="3" t="s">
        <v>13</v>
      </c>
      <c r="D2045" s="4">
        <v>0</v>
      </c>
      <c r="E2045" s="3">
        <v>2</v>
      </c>
      <c r="F2045" s="4">
        <v>2</v>
      </c>
    </row>
    <row r="2046" spans="1:6" hidden="1" x14ac:dyDescent="0.3">
      <c r="A2046" s="1" t="s">
        <v>2199</v>
      </c>
      <c r="B2046" s="2" t="s">
        <v>2200</v>
      </c>
      <c r="C2046" s="3" t="s">
        <v>21</v>
      </c>
      <c r="D2046" s="4">
        <v>0</v>
      </c>
      <c r="E2046" s="3">
        <v>0</v>
      </c>
      <c r="F2046" s="4">
        <f>IF(D2046=E2046,D2046,9)</f>
        <v>0</v>
      </c>
    </row>
    <row r="2047" spans="1:6" hidden="1" x14ac:dyDescent="0.3">
      <c r="A2047" s="1" t="s">
        <v>2201</v>
      </c>
      <c r="B2047" s="2" t="s">
        <v>2202</v>
      </c>
      <c r="C2047" s="3" t="s">
        <v>24</v>
      </c>
      <c r="D2047" s="4">
        <v>0</v>
      </c>
      <c r="E2047" s="4">
        <v>2</v>
      </c>
      <c r="F2047" s="3">
        <v>2</v>
      </c>
    </row>
    <row r="2048" spans="1:6" hidden="1" x14ac:dyDescent="0.3">
      <c r="A2048" s="1" t="s">
        <v>2203</v>
      </c>
      <c r="B2048" s="2" t="s">
        <v>2204</v>
      </c>
      <c r="C2048" s="3" t="s">
        <v>21</v>
      </c>
      <c r="D2048" s="4">
        <v>0</v>
      </c>
      <c r="E2048" s="3">
        <v>0</v>
      </c>
      <c r="F2048" s="4">
        <f>IF(D2048=E2048,D2048,9)</f>
        <v>0</v>
      </c>
    </row>
    <row r="2049" spans="1:6" hidden="1" x14ac:dyDescent="0.3">
      <c r="A2049" s="1" t="s">
        <v>2205</v>
      </c>
      <c r="B2049" s="2" t="s">
        <v>2206</v>
      </c>
      <c r="C2049" s="3" t="s">
        <v>21</v>
      </c>
      <c r="D2049" s="4">
        <v>0</v>
      </c>
      <c r="E2049" s="3">
        <v>0</v>
      </c>
      <c r="F2049" s="4">
        <f>IF(D2049=E2049,D2049,9)</f>
        <v>0</v>
      </c>
    </row>
    <row r="2050" spans="1:6" hidden="1" x14ac:dyDescent="0.3">
      <c r="A2050" s="1" t="s">
        <v>2207</v>
      </c>
      <c r="B2050" s="2" t="s">
        <v>2208</v>
      </c>
      <c r="C2050" s="3" t="s">
        <v>128</v>
      </c>
      <c r="D2050" s="4">
        <v>0</v>
      </c>
      <c r="E2050" s="4">
        <v>2</v>
      </c>
      <c r="F2050" s="4">
        <v>2</v>
      </c>
    </row>
    <row r="2051" spans="1:6" hidden="1" x14ac:dyDescent="0.3">
      <c r="A2051" s="1" t="s">
        <v>2209</v>
      </c>
      <c r="B2051" s="2" t="s">
        <v>2210</v>
      </c>
      <c r="C2051" s="3" t="s">
        <v>87</v>
      </c>
      <c r="D2051" s="4">
        <v>0</v>
      </c>
      <c r="E2051" s="3">
        <v>0</v>
      </c>
      <c r="F2051" s="4">
        <f>IF(D2051=E2051,D2051,9)</f>
        <v>0</v>
      </c>
    </row>
    <row r="2052" spans="1:6" hidden="1" x14ac:dyDescent="0.3">
      <c r="A2052" s="1" t="s">
        <v>2211</v>
      </c>
      <c r="B2052" s="2" t="s">
        <v>2212</v>
      </c>
      <c r="C2052" s="3" t="s">
        <v>21</v>
      </c>
      <c r="D2052" s="4">
        <v>0</v>
      </c>
      <c r="E2052" s="3">
        <v>0</v>
      </c>
      <c r="F2052" s="4">
        <f>IF(D2052=E2052,D2052,9)</f>
        <v>0</v>
      </c>
    </row>
    <row r="2053" spans="1:6" hidden="1" x14ac:dyDescent="0.3">
      <c r="A2053" s="1" t="s">
        <v>2213</v>
      </c>
      <c r="B2053" s="2" t="s">
        <v>2214</v>
      </c>
      <c r="C2053" s="3" t="s">
        <v>10</v>
      </c>
      <c r="D2053" s="4">
        <v>0</v>
      </c>
      <c r="E2053" s="3">
        <v>0</v>
      </c>
      <c r="F2053" s="4">
        <f>IF(D2053=E2053,D2053,9)</f>
        <v>0</v>
      </c>
    </row>
    <row r="2054" spans="1:6" hidden="1" x14ac:dyDescent="0.3">
      <c r="A2054" s="1" t="s">
        <v>2215</v>
      </c>
      <c r="B2054" s="2" t="s">
        <v>2216</v>
      </c>
      <c r="C2054" s="3" t="s">
        <v>117</v>
      </c>
      <c r="D2054" s="4">
        <v>0</v>
      </c>
      <c r="E2054" s="4">
        <v>2</v>
      </c>
      <c r="F2054" s="4">
        <v>2</v>
      </c>
    </row>
    <row r="2055" spans="1:6" hidden="1" x14ac:dyDescent="0.3">
      <c r="A2055" s="1" t="s">
        <v>2217</v>
      </c>
      <c r="B2055" s="2" t="s">
        <v>2218</v>
      </c>
      <c r="C2055" s="3" t="s">
        <v>21</v>
      </c>
      <c r="D2055" s="4">
        <v>0</v>
      </c>
      <c r="E2055" s="3">
        <v>0</v>
      </c>
      <c r="F2055" s="4">
        <f>IF(D2055=E2055,D2055,9)</f>
        <v>0</v>
      </c>
    </row>
    <row r="2056" spans="1:6" hidden="1" x14ac:dyDescent="0.3">
      <c r="A2056" s="1" t="s">
        <v>2219</v>
      </c>
      <c r="B2056" s="2" t="s">
        <v>2220</v>
      </c>
      <c r="C2056" s="3" t="s">
        <v>10</v>
      </c>
      <c r="D2056" s="4">
        <v>0</v>
      </c>
      <c r="E2056" s="3">
        <v>0</v>
      </c>
      <c r="F2056" s="4">
        <f>IF(D2056=E2056,D2056,9)</f>
        <v>0</v>
      </c>
    </row>
    <row r="2057" spans="1:6" hidden="1" x14ac:dyDescent="0.3">
      <c r="A2057" s="1" t="s">
        <v>2221</v>
      </c>
      <c r="B2057" s="2" t="s">
        <v>2222</v>
      </c>
      <c r="C2057" s="3" t="s">
        <v>117</v>
      </c>
      <c r="D2057" s="4">
        <v>0</v>
      </c>
      <c r="E2057" s="4">
        <v>2</v>
      </c>
      <c r="F2057" s="4">
        <v>2</v>
      </c>
    </row>
    <row r="2058" spans="1:6" hidden="1" x14ac:dyDescent="0.3">
      <c r="A2058" s="1" t="s">
        <v>2223</v>
      </c>
      <c r="B2058" s="2" t="s">
        <v>2224</v>
      </c>
      <c r="C2058" s="3" t="s">
        <v>13</v>
      </c>
      <c r="D2058" s="4">
        <v>0</v>
      </c>
      <c r="E2058" s="3">
        <v>2</v>
      </c>
      <c r="F2058" s="4">
        <v>2</v>
      </c>
    </row>
    <row r="2059" spans="1:6" hidden="1" x14ac:dyDescent="0.3">
      <c r="A2059" s="1" t="s">
        <v>2225</v>
      </c>
      <c r="B2059" s="2" t="s">
        <v>2226</v>
      </c>
      <c r="C2059" s="3" t="s">
        <v>21</v>
      </c>
      <c r="D2059" s="4">
        <v>0</v>
      </c>
      <c r="E2059" s="3">
        <v>0</v>
      </c>
      <c r="F2059" s="4">
        <f t="shared" ref="F2059:F2065" si="70">IF(D2059=E2059,D2059,9)</f>
        <v>0</v>
      </c>
    </row>
    <row r="2060" spans="1:6" hidden="1" x14ac:dyDescent="0.3">
      <c r="A2060" s="1" t="s">
        <v>2227</v>
      </c>
      <c r="B2060" s="2" t="s">
        <v>2228</v>
      </c>
      <c r="C2060" s="3" t="s">
        <v>54</v>
      </c>
      <c r="D2060" s="4">
        <v>0</v>
      </c>
      <c r="E2060" s="3">
        <v>0</v>
      </c>
      <c r="F2060" s="4">
        <f t="shared" si="70"/>
        <v>0</v>
      </c>
    </row>
    <row r="2061" spans="1:6" hidden="1" x14ac:dyDescent="0.3">
      <c r="A2061" s="1" t="s">
        <v>2229</v>
      </c>
      <c r="B2061" s="2" t="s">
        <v>2230</v>
      </c>
      <c r="C2061" s="3" t="s">
        <v>196</v>
      </c>
      <c r="D2061" s="4">
        <v>0</v>
      </c>
      <c r="E2061" s="3">
        <v>0</v>
      </c>
      <c r="F2061" s="4">
        <f t="shared" si="70"/>
        <v>0</v>
      </c>
    </row>
    <row r="2062" spans="1:6" hidden="1" x14ac:dyDescent="0.3">
      <c r="A2062" s="1" t="s">
        <v>2231</v>
      </c>
      <c r="B2062" s="2" t="s">
        <v>2232</v>
      </c>
      <c r="C2062" s="3" t="s">
        <v>21</v>
      </c>
      <c r="D2062" s="4">
        <v>0</v>
      </c>
      <c r="E2062" s="3">
        <v>0</v>
      </c>
      <c r="F2062" s="4">
        <f t="shared" si="70"/>
        <v>0</v>
      </c>
    </row>
    <row r="2063" spans="1:6" hidden="1" x14ac:dyDescent="0.3">
      <c r="A2063" s="1" t="s">
        <v>11529</v>
      </c>
      <c r="B2063" s="2" t="s">
        <v>11530</v>
      </c>
      <c r="C2063" s="3" t="s">
        <v>45</v>
      </c>
      <c r="D2063" s="3">
        <v>2</v>
      </c>
      <c r="E2063" s="4">
        <v>2</v>
      </c>
      <c r="F2063" s="4">
        <f t="shared" si="70"/>
        <v>2</v>
      </c>
    </row>
    <row r="2064" spans="1:6" hidden="1" x14ac:dyDescent="0.3">
      <c r="A2064" s="1" t="s">
        <v>2233</v>
      </c>
      <c r="B2064" s="2" t="s">
        <v>2234</v>
      </c>
      <c r="C2064" s="3" t="s">
        <v>54</v>
      </c>
      <c r="D2064" s="4">
        <v>0</v>
      </c>
      <c r="E2064" s="3">
        <v>0</v>
      </c>
      <c r="F2064" s="4">
        <f t="shared" si="70"/>
        <v>0</v>
      </c>
    </row>
    <row r="2065" spans="1:6" hidden="1" x14ac:dyDescent="0.3">
      <c r="A2065" s="1" t="s">
        <v>2235</v>
      </c>
      <c r="B2065" s="2" t="s">
        <v>2236</v>
      </c>
      <c r="C2065" s="3" t="s">
        <v>2237</v>
      </c>
      <c r="D2065" s="4">
        <v>0</v>
      </c>
      <c r="E2065" s="3">
        <v>0</v>
      </c>
      <c r="F2065" s="4">
        <f t="shared" si="70"/>
        <v>0</v>
      </c>
    </row>
    <row r="2066" spans="1:6" hidden="1" x14ac:dyDescent="0.3">
      <c r="A2066" s="1" t="s">
        <v>2238</v>
      </c>
      <c r="B2066" s="2" t="s">
        <v>2239</v>
      </c>
      <c r="C2066" s="3" t="s">
        <v>13</v>
      </c>
      <c r="D2066" s="4">
        <v>0</v>
      </c>
      <c r="E2066" s="3">
        <v>2</v>
      </c>
      <c r="F2066" s="4">
        <v>2</v>
      </c>
    </row>
    <row r="2067" spans="1:6" hidden="1" x14ac:dyDescent="0.3">
      <c r="A2067" s="1" t="s">
        <v>2240</v>
      </c>
      <c r="B2067" s="2" t="s">
        <v>2241</v>
      </c>
      <c r="C2067" s="3" t="s">
        <v>18</v>
      </c>
      <c r="D2067" s="4">
        <v>0</v>
      </c>
      <c r="E2067" s="3">
        <v>0</v>
      </c>
      <c r="F2067" s="4">
        <f>IF(D2067=E2067,D2067,9)</f>
        <v>0</v>
      </c>
    </row>
    <row r="2068" spans="1:6" hidden="1" x14ac:dyDescent="0.3">
      <c r="A2068" s="1" t="s">
        <v>2242</v>
      </c>
      <c r="B2068" s="2" t="s">
        <v>2243</v>
      </c>
      <c r="C2068" s="3" t="s">
        <v>10</v>
      </c>
      <c r="D2068" s="4">
        <v>0</v>
      </c>
      <c r="E2068" s="3">
        <v>0</v>
      </c>
      <c r="F2068" s="4">
        <f>IF(D2068=E2068,D2068,9)</f>
        <v>0</v>
      </c>
    </row>
    <row r="2069" spans="1:6" hidden="1" x14ac:dyDescent="0.3">
      <c r="A2069" s="1" t="s">
        <v>2244</v>
      </c>
      <c r="B2069" s="2" t="s">
        <v>2245</v>
      </c>
      <c r="C2069" s="3" t="s">
        <v>13</v>
      </c>
      <c r="D2069" s="4">
        <v>0</v>
      </c>
      <c r="E2069" s="3">
        <v>2</v>
      </c>
      <c r="F2069" s="4">
        <v>2</v>
      </c>
    </row>
    <row r="2070" spans="1:6" hidden="1" x14ac:dyDescent="0.3">
      <c r="A2070" s="1" t="s">
        <v>2246</v>
      </c>
      <c r="B2070" s="2" t="s">
        <v>2247</v>
      </c>
      <c r="C2070" s="3" t="s">
        <v>21</v>
      </c>
      <c r="D2070" s="4">
        <v>0</v>
      </c>
      <c r="E2070" s="3">
        <v>0</v>
      </c>
      <c r="F2070" s="4">
        <f>IF(D2070=E2070,D2070,9)</f>
        <v>0</v>
      </c>
    </row>
    <row r="2071" spans="1:6" hidden="1" x14ac:dyDescent="0.3">
      <c r="A2071" s="1" t="s">
        <v>2248</v>
      </c>
      <c r="B2071" s="2" t="s">
        <v>2249</v>
      </c>
      <c r="C2071" s="3" t="s">
        <v>21</v>
      </c>
      <c r="D2071" s="4">
        <v>0</v>
      </c>
      <c r="E2071" s="3">
        <v>0</v>
      </c>
      <c r="F2071" s="4">
        <f>IF(D2071=E2071,D2071,9)</f>
        <v>0</v>
      </c>
    </row>
    <row r="2072" spans="1:6" hidden="1" x14ac:dyDescent="0.3">
      <c r="A2072" s="1" t="s">
        <v>15685</v>
      </c>
      <c r="B2072" s="2" t="s">
        <v>15686</v>
      </c>
      <c r="C2072" s="3" t="s">
        <v>63</v>
      </c>
      <c r="D2072" s="3">
        <v>1</v>
      </c>
      <c r="E2072" s="3">
        <v>0</v>
      </c>
      <c r="F2072" s="3">
        <v>0</v>
      </c>
    </row>
    <row r="2073" spans="1:6" hidden="1" x14ac:dyDescent="0.3">
      <c r="A2073" s="1" t="s">
        <v>2250</v>
      </c>
      <c r="B2073" s="2" t="s">
        <v>2251</v>
      </c>
      <c r="C2073" s="3" t="s">
        <v>21</v>
      </c>
      <c r="D2073" s="4">
        <v>0</v>
      </c>
      <c r="E2073" s="3">
        <v>0</v>
      </c>
      <c r="F2073" s="4">
        <f>IF(D2073=E2073,D2073,9)</f>
        <v>0</v>
      </c>
    </row>
    <row r="2074" spans="1:6" hidden="1" x14ac:dyDescent="0.3">
      <c r="A2074" s="1" t="s">
        <v>2252</v>
      </c>
      <c r="B2074" s="2" t="s">
        <v>2253</v>
      </c>
      <c r="C2074" s="3" t="s">
        <v>13</v>
      </c>
      <c r="D2074" s="4">
        <v>0</v>
      </c>
      <c r="E2074" s="3">
        <v>2</v>
      </c>
      <c r="F2074" s="4">
        <v>2</v>
      </c>
    </row>
    <row r="2075" spans="1:6" hidden="1" x14ac:dyDescent="0.3">
      <c r="A2075" s="1" t="s">
        <v>2254</v>
      </c>
      <c r="B2075" s="2" t="s">
        <v>2255</v>
      </c>
      <c r="C2075" s="3" t="s">
        <v>10</v>
      </c>
      <c r="D2075" s="4">
        <v>0</v>
      </c>
      <c r="E2075" s="3">
        <v>0</v>
      </c>
      <c r="F2075" s="4">
        <f>IF(D2075=E2075,D2075,9)</f>
        <v>0</v>
      </c>
    </row>
    <row r="2076" spans="1:6" hidden="1" x14ac:dyDescent="0.3">
      <c r="A2076" s="1" t="s">
        <v>2256</v>
      </c>
      <c r="B2076" s="2" t="s">
        <v>2257</v>
      </c>
      <c r="C2076" s="3" t="s">
        <v>13</v>
      </c>
      <c r="D2076" s="4">
        <v>0</v>
      </c>
      <c r="E2076" s="3">
        <v>2</v>
      </c>
      <c r="F2076" s="4">
        <v>2</v>
      </c>
    </row>
    <row r="2077" spans="1:6" hidden="1" x14ac:dyDescent="0.3">
      <c r="A2077" s="1" t="s">
        <v>2258</v>
      </c>
      <c r="B2077" s="2" t="s">
        <v>2259</v>
      </c>
      <c r="C2077" s="3" t="s">
        <v>10</v>
      </c>
      <c r="D2077" s="4">
        <v>0</v>
      </c>
      <c r="E2077" s="3">
        <v>0</v>
      </c>
      <c r="F2077" s="4">
        <f>IF(D2077=E2077,D2077,9)</f>
        <v>0</v>
      </c>
    </row>
    <row r="2078" spans="1:6" hidden="1" x14ac:dyDescent="0.3">
      <c r="A2078" s="1" t="s">
        <v>2260</v>
      </c>
      <c r="B2078" s="2" t="s">
        <v>2261</v>
      </c>
      <c r="C2078" s="3" t="s">
        <v>10</v>
      </c>
      <c r="D2078" s="4">
        <v>0</v>
      </c>
      <c r="E2078" s="3">
        <v>0</v>
      </c>
      <c r="F2078" s="4">
        <f>IF(D2078=E2078,D2078,9)</f>
        <v>0</v>
      </c>
    </row>
    <row r="2079" spans="1:6" hidden="1" x14ac:dyDescent="0.3">
      <c r="A2079" s="1" t="s">
        <v>2262</v>
      </c>
      <c r="B2079" s="2" t="s">
        <v>2263</v>
      </c>
      <c r="C2079" s="3" t="s">
        <v>10</v>
      </c>
      <c r="D2079" s="4">
        <v>0</v>
      </c>
      <c r="E2079" s="3">
        <v>0</v>
      </c>
      <c r="F2079" s="4">
        <f>IF(D2079=E2079,D2079,9)</f>
        <v>0</v>
      </c>
    </row>
    <row r="2080" spans="1:6" hidden="1" x14ac:dyDescent="0.3">
      <c r="A2080" s="1" t="s">
        <v>2264</v>
      </c>
      <c r="B2080" s="2" t="s">
        <v>2265</v>
      </c>
      <c r="C2080" s="3" t="s">
        <v>13</v>
      </c>
      <c r="D2080" s="4">
        <v>0</v>
      </c>
      <c r="E2080" s="3">
        <v>2</v>
      </c>
      <c r="F2080" s="4">
        <v>2</v>
      </c>
    </row>
    <row r="2081" spans="1:6" hidden="1" x14ac:dyDescent="0.3">
      <c r="A2081" s="1" t="s">
        <v>2266</v>
      </c>
      <c r="B2081" s="2" t="s">
        <v>2267</v>
      </c>
      <c r="C2081" s="3" t="s">
        <v>18</v>
      </c>
      <c r="D2081" s="4">
        <v>0</v>
      </c>
      <c r="E2081" s="3">
        <v>0</v>
      </c>
      <c r="F2081" s="4">
        <f t="shared" ref="F2081:F2086" si="71">IF(D2081=E2081,D2081,9)</f>
        <v>0</v>
      </c>
    </row>
    <row r="2082" spans="1:6" hidden="1" x14ac:dyDescent="0.3">
      <c r="A2082" s="1" t="s">
        <v>2268</v>
      </c>
      <c r="B2082" s="2" t="s">
        <v>2269</v>
      </c>
      <c r="C2082" s="3" t="s">
        <v>21</v>
      </c>
      <c r="D2082" s="4">
        <v>0</v>
      </c>
      <c r="E2082" s="3">
        <v>0</v>
      </c>
      <c r="F2082" s="4">
        <f t="shared" si="71"/>
        <v>0</v>
      </c>
    </row>
    <row r="2083" spans="1:6" hidden="1" x14ac:dyDescent="0.3">
      <c r="A2083" s="1" t="s">
        <v>17560</v>
      </c>
      <c r="B2083" s="2" t="s">
        <v>17561</v>
      </c>
      <c r="C2083" s="3" t="s">
        <v>54</v>
      </c>
      <c r="D2083" s="4">
        <v>0</v>
      </c>
      <c r="E2083" s="3">
        <v>0</v>
      </c>
      <c r="F2083" s="4">
        <f t="shared" si="71"/>
        <v>0</v>
      </c>
    </row>
    <row r="2084" spans="1:6" hidden="1" x14ac:dyDescent="0.3">
      <c r="A2084" s="1" t="s">
        <v>2270</v>
      </c>
      <c r="B2084" s="2" t="s">
        <v>2271</v>
      </c>
      <c r="C2084" s="3" t="s">
        <v>10</v>
      </c>
      <c r="D2084" s="4">
        <v>0</v>
      </c>
      <c r="E2084" s="3">
        <v>0</v>
      </c>
      <c r="F2084" s="4">
        <f t="shared" si="71"/>
        <v>0</v>
      </c>
    </row>
    <row r="2085" spans="1:6" hidden="1" x14ac:dyDescent="0.3">
      <c r="A2085" s="1" t="s">
        <v>2272</v>
      </c>
      <c r="B2085" s="2" t="s">
        <v>2273</v>
      </c>
      <c r="C2085" s="3" t="s">
        <v>63</v>
      </c>
      <c r="D2085" s="4">
        <v>0</v>
      </c>
      <c r="E2085" s="3">
        <v>0</v>
      </c>
      <c r="F2085" s="4">
        <f t="shared" si="71"/>
        <v>0</v>
      </c>
    </row>
    <row r="2086" spans="1:6" hidden="1" x14ac:dyDescent="0.3">
      <c r="A2086" s="1" t="s">
        <v>2274</v>
      </c>
      <c r="B2086" s="2" t="s">
        <v>2275</v>
      </c>
      <c r="C2086" s="3" t="s">
        <v>10</v>
      </c>
      <c r="D2086" s="4">
        <v>0</v>
      </c>
      <c r="E2086" s="3">
        <v>0</v>
      </c>
      <c r="F2086" s="4">
        <f t="shared" si="71"/>
        <v>0</v>
      </c>
    </row>
    <row r="2087" spans="1:6" hidden="1" x14ac:dyDescent="0.3">
      <c r="A2087" s="1" t="s">
        <v>2276</v>
      </c>
      <c r="B2087" s="2" t="s">
        <v>2277</v>
      </c>
      <c r="C2087" s="3" t="s">
        <v>24</v>
      </c>
      <c r="D2087" s="4">
        <v>0</v>
      </c>
      <c r="E2087" s="4">
        <v>2</v>
      </c>
      <c r="F2087" s="4">
        <v>2</v>
      </c>
    </row>
    <row r="2088" spans="1:6" hidden="1" x14ac:dyDescent="0.3">
      <c r="A2088" s="1" t="s">
        <v>2278</v>
      </c>
      <c r="B2088" s="2" t="s">
        <v>2279</v>
      </c>
      <c r="C2088" s="3" t="s">
        <v>63</v>
      </c>
      <c r="D2088" s="4">
        <v>0</v>
      </c>
      <c r="E2088" s="3">
        <v>0</v>
      </c>
      <c r="F2088" s="4">
        <f>IF(D2088=E2088,D2088,9)</f>
        <v>0</v>
      </c>
    </row>
    <row r="2089" spans="1:6" hidden="1" x14ac:dyDescent="0.3">
      <c r="A2089" s="1" t="s">
        <v>2280</v>
      </c>
      <c r="B2089" s="2" t="s">
        <v>2281</v>
      </c>
      <c r="C2089" s="3" t="s">
        <v>21</v>
      </c>
      <c r="D2089" s="4">
        <v>0</v>
      </c>
      <c r="E2089" s="3">
        <v>0</v>
      </c>
      <c r="F2089" s="4">
        <f>IF(D2089=E2089,D2089,9)</f>
        <v>0</v>
      </c>
    </row>
    <row r="2090" spans="1:6" hidden="1" x14ac:dyDescent="0.3">
      <c r="A2090" s="1" t="s">
        <v>2282</v>
      </c>
      <c r="B2090" s="2" t="s">
        <v>2283</v>
      </c>
      <c r="C2090" s="3" t="s">
        <v>10</v>
      </c>
      <c r="D2090" s="4">
        <v>0</v>
      </c>
      <c r="E2090" s="3">
        <v>0</v>
      </c>
      <c r="F2090" s="4">
        <f>IF(D2090=E2090,D2090,9)</f>
        <v>0</v>
      </c>
    </row>
    <row r="2091" spans="1:6" hidden="1" x14ac:dyDescent="0.3">
      <c r="A2091" s="1" t="s">
        <v>2284</v>
      </c>
      <c r="B2091" s="2" t="s">
        <v>2285</v>
      </c>
      <c r="C2091" s="3" t="s">
        <v>10</v>
      </c>
      <c r="D2091" s="4">
        <v>0</v>
      </c>
      <c r="E2091" s="3">
        <v>0</v>
      </c>
      <c r="F2091" s="4">
        <f>IF(D2091=E2091,D2091,9)</f>
        <v>0</v>
      </c>
    </row>
    <row r="2092" spans="1:6" hidden="1" x14ac:dyDescent="0.3">
      <c r="A2092" s="1" t="s">
        <v>2286</v>
      </c>
      <c r="B2092" s="2" t="s">
        <v>2287</v>
      </c>
      <c r="C2092" s="3" t="s">
        <v>13</v>
      </c>
      <c r="D2092" s="4">
        <v>0</v>
      </c>
      <c r="E2092" s="3">
        <v>2</v>
      </c>
      <c r="F2092" s="4">
        <v>2</v>
      </c>
    </row>
    <row r="2093" spans="1:6" hidden="1" x14ac:dyDescent="0.3">
      <c r="A2093" s="1" t="s">
        <v>2288</v>
      </c>
      <c r="B2093" s="2" t="s">
        <v>2289</v>
      </c>
      <c r="C2093" s="3" t="s">
        <v>456</v>
      </c>
      <c r="D2093" s="4">
        <v>0</v>
      </c>
      <c r="E2093" s="3">
        <v>0</v>
      </c>
      <c r="F2093" s="4">
        <f>IF(D2093=E2093,D2093,9)</f>
        <v>0</v>
      </c>
    </row>
    <row r="2094" spans="1:6" hidden="1" x14ac:dyDescent="0.3">
      <c r="A2094" s="1" t="s">
        <v>2290</v>
      </c>
      <c r="B2094" s="2" t="s">
        <v>2291</v>
      </c>
      <c r="C2094" s="3" t="s">
        <v>10</v>
      </c>
      <c r="D2094" s="4">
        <v>0</v>
      </c>
      <c r="E2094" s="3">
        <v>0</v>
      </c>
      <c r="F2094" s="4">
        <f>IF(D2094=E2094,D2094,9)</f>
        <v>0</v>
      </c>
    </row>
    <row r="2095" spans="1:6" hidden="1" x14ac:dyDescent="0.3">
      <c r="A2095" s="1" t="s">
        <v>2292</v>
      </c>
      <c r="B2095" s="2" t="s">
        <v>2293</v>
      </c>
      <c r="C2095" s="3" t="s">
        <v>21</v>
      </c>
      <c r="D2095" s="4">
        <v>0</v>
      </c>
      <c r="E2095" s="3">
        <v>0</v>
      </c>
      <c r="F2095" s="4">
        <f>IF(D2095=E2095,D2095,9)</f>
        <v>0</v>
      </c>
    </row>
    <row r="2096" spans="1:6" hidden="1" x14ac:dyDescent="0.3">
      <c r="A2096" s="1" t="s">
        <v>2294</v>
      </c>
      <c r="B2096" s="2" t="s">
        <v>2295</v>
      </c>
      <c r="C2096" s="3" t="s">
        <v>456</v>
      </c>
      <c r="D2096" s="4">
        <v>0</v>
      </c>
      <c r="E2096" s="3">
        <v>0</v>
      </c>
      <c r="F2096" s="4">
        <f>IF(D2096=E2096,D2096,9)</f>
        <v>0</v>
      </c>
    </row>
    <row r="2097" spans="1:6" hidden="1" x14ac:dyDescent="0.3">
      <c r="A2097" s="1" t="s">
        <v>2296</v>
      </c>
      <c r="B2097" s="2" t="s">
        <v>2297</v>
      </c>
      <c r="C2097" s="3" t="s">
        <v>128</v>
      </c>
      <c r="D2097" s="4">
        <v>0</v>
      </c>
      <c r="E2097" s="4">
        <v>2</v>
      </c>
      <c r="F2097" s="4">
        <v>2</v>
      </c>
    </row>
    <row r="2098" spans="1:6" hidden="1" x14ac:dyDescent="0.3">
      <c r="A2098" s="1" t="s">
        <v>2298</v>
      </c>
      <c r="B2098" s="2" t="s">
        <v>2299</v>
      </c>
      <c r="C2098" s="3" t="s">
        <v>10</v>
      </c>
      <c r="D2098" s="4">
        <v>0</v>
      </c>
      <c r="E2098" s="3">
        <v>0</v>
      </c>
      <c r="F2098" s="4">
        <f>IF(D2098=E2098,D2098,9)</f>
        <v>0</v>
      </c>
    </row>
    <row r="2099" spans="1:6" hidden="1" x14ac:dyDescent="0.3">
      <c r="A2099" s="1" t="s">
        <v>2300</v>
      </c>
      <c r="B2099" s="2" t="s">
        <v>2301</v>
      </c>
      <c r="C2099" s="3" t="s">
        <v>18</v>
      </c>
      <c r="D2099" s="4">
        <v>0</v>
      </c>
      <c r="E2099" s="3">
        <v>0</v>
      </c>
      <c r="F2099" s="4">
        <f>IF(D2099=E2099,D2099,9)</f>
        <v>0</v>
      </c>
    </row>
    <row r="2100" spans="1:6" hidden="1" x14ac:dyDescent="0.3">
      <c r="A2100" s="1" t="s">
        <v>2302</v>
      </c>
      <c r="B2100" s="2" t="s">
        <v>2303</v>
      </c>
      <c r="C2100" s="3" t="s">
        <v>21</v>
      </c>
      <c r="D2100" s="4">
        <v>0</v>
      </c>
      <c r="E2100" s="3">
        <v>0</v>
      </c>
      <c r="F2100" s="4">
        <f>IF(D2100=E2100,D2100,9)</f>
        <v>0</v>
      </c>
    </row>
    <row r="2101" spans="1:6" hidden="1" x14ac:dyDescent="0.3">
      <c r="A2101" s="1" t="s">
        <v>2304</v>
      </c>
      <c r="B2101" s="2" t="s">
        <v>2305</v>
      </c>
      <c r="C2101" s="3" t="s">
        <v>21</v>
      </c>
      <c r="D2101" s="4">
        <v>0</v>
      </c>
      <c r="E2101" s="3">
        <v>0</v>
      </c>
      <c r="F2101" s="4">
        <f>IF(D2101=E2101,D2101,9)</f>
        <v>0</v>
      </c>
    </row>
    <row r="2102" spans="1:6" hidden="1" x14ac:dyDescent="0.3">
      <c r="A2102" s="1" t="s">
        <v>11531</v>
      </c>
      <c r="B2102" s="2" t="s">
        <v>11532</v>
      </c>
      <c r="C2102" s="3" t="s">
        <v>13</v>
      </c>
      <c r="D2102" s="3">
        <v>2</v>
      </c>
      <c r="E2102" s="3">
        <v>2</v>
      </c>
      <c r="F2102" s="4">
        <f>IF(D2102=E2102,D2102,9)</f>
        <v>2</v>
      </c>
    </row>
    <row r="2103" spans="1:6" hidden="1" x14ac:dyDescent="0.3">
      <c r="A2103" s="1" t="s">
        <v>11533</v>
      </c>
      <c r="B2103" s="2" t="s">
        <v>11534</v>
      </c>
      <c r="C2103" s="3" t="s">
        <v>21</v>
      </c>
      <c r="D2103" s="3">
        <v>2</v>
      </c>
      <c r="E2103" s="3">
        <v>0</v>
      </c>
      <c r="F2103" s="3">
        <v>2</v>
      </c>
    </row>
    <row r="2104" spans="1:6" hidden="1" x14ac:dyDescent="0.3">
      <c r="A2104" s="1" t="s">
        <v>2306</v>
      </c>
      <c r="B2104" s="2" t="s">
        <v>2307</v>
      </c>
      <c r="C2104" s="3" t="s">
        <v>21</v>
      </c>
      <c r="D2104" s="4">
        <v>0</v>
      </c>
      <c r="E2104" s="3">
        <v>0</v>
      </c>
      <c r="F2104" s="4">
        <f>IF(D2104=E2104,D2104,9)</f>
        <v>0</v>
      </c>
    </row>
    <row r="2105" spans="1:6" hidden="1" x14ac:dyDescent="0.3">
      <c r="A2105" s="1" t="s">
        <v>2308</v>
      </c>
      <c r="B2105" s="2" t="s">
        <v>2309</v>
      </c>
      <c r="C2105" s="3" t="s">
        <v>13</v>
      </c>
      <c r="D2105" s="4">
        <v>0</v>
      </c>
      <c r="E2105" s="3">
        <v>2</v>
      </c>
      <c r="F2105" s="3">
        <v>0</v>
      </c>
    </row>
    <row r="2106" spans="1:6" hidden="1" x14ac:dyDescent="0.3">
      <c r="A2106" s="1" t="s">
        <v>2310</v>
      </c>
      <c r="B2106" s="2" t="s">
        <v>2311</v>
      </c>
      <c r="C2106" s="3" t="s">
        <v>21</v>
      </c>
      <c r="D2106" s="4">
        <v>0</v>
      </c>
      <c r="E2106" s="3">
        <v>0</v>
      </c>
      <c r="F2106" s="4">
        <f>IF(D2106=E2106,D2106,9)</f>
        <v>0</v>
      </c>
    </row>
    <row r="2107" spans="1:6" hidden="1" x14ac:dyDescent="0.3">
      <c r="A2107" s="1" t="s">
        <v>2312</v>
      </c>
      <c r="B2107" s="2" t="s">
        <v>2313</v>
      </c>
      <c r="C2107" s="3" t="s">
        <v>10</v>
      </c>
      <c r="D2107" s="4">
        <v>0</v>
      </c>
      <c r="E2107" s="3">
        <v>0</v>
      </c>
      <c r="F2107" s="4">
        <f>IF(D2107=E2107,D2107,9)</f>
        <v>0</v>
      </c>
    </row>
    <row r="2108" spans="1:6" hidden="1" x14ac:dyDescent="0.3">
      <c r="A2108" s="1" t="s">
        <v>2314</v>
      </c>
      <c r="B2108" s="2" t="s">
        <v>2315</v>
      </c>
      <c r="C2108" s="3" t="s">
        <v>13</v>
      </c>
      <c r="D2108" s="4">
        <v>0</v>
      </c>
      <c r="E2108" s="3">
        <v>2</v>
      </c>
      <c r="F2108" s="4">
        <v>2</v>
      </c>
    </row>
    <row r="2109" spans="1:6" hidden="1" x14ac:dyDescent="0.3">
      <c r="A2109" s="1" t="s">
        <v>2316</v>
      </c>
      <c r="B2109" s="2" t="s">
        <v>2317</v>
      </c>
      <c r="C2109" s="3" t="s">
        <v>21</v>
      </c>
      <c r="D2109" s="4">
        <v>0</v>
      </c>
      <c r="E2109" s="3">
        <v>0</v>
      </c>
      <c r="F2109" s="4">
        <f>IF(D2109=E2109,D2109,9)</f>
        <v>0</v>
      </c>
    </row>
    <row r="2110" spans="1:6" hidden="1" x14ac:dyDescent="0.3">
      <c r="A2110" s="1" t="s">
        <v>2318</v>
      </c>
      <c r="B2110" s="2" t="s">
        <v>2319</v>
      </c>
      <c r="C2110" s="3" t="s">
        <v>21</v>
      </c>
      <c r="D2110" s="4">
        <v>0</v>
      </c>
      <c r="E2110" s="3">
        <v>0</v>
      </c>
      <c r="F2110" s="4">
        <f>IF(D2110=E2110,D2110,9)</f>
        <v>0</v>
      </c>
    </row>
    <row r="2111" spans="1:6" hidden="1" x14ac:dyDescent="0.3">
      <c r="A2111" s="1" t="s">
        <v>2320</v>
      </c>
      <c r="B2111" s="2" t="s">
        <v>2321</v>
      </c>
      <c r="C2111" s="3" t="s">
        <v>21</v>
      </c>
      <c r="D2111" s="4">
        <v>0</v>
      </c>
      <c r="E2111" s="3">
        <v>0</v>
      </c>
      <c r="F2111" s="4">
        <f>IF(D2111=E2111,D2111,9)</f>
        <v>0</v>
      </c>
    </row>
    <row r="2112" spans="1:6" hidden="1" x14ac:dyDescent="0.3">
      <c r="A2112" s="1" t="s">
        <v>2322</v>
      </c>
      <c r="B2112" s="2" t="s">
        <v>2323</v>
      </c>
      <c r="C2112" s="3" t="s">
        <v>21</v>
      </c>
      <c r="D2112" s="4">
        <v>0</v>
      </c>
      <c r="E2112" s="3">
        <v>0</v>
      </c>
      <c r="F2112" s="4">
        <f>IF(D2112=E2112,D2112,9)</f>
        <v>0</v>
      </c>
    </row>
    <row r="2113" spans="1:6" hidden="1" x14ac:dyDescent="0.3">
      <c r="A2113" s="1" t="s">
        <v>2324</v>
      </c>
      <c r="B2113" s="2" t="s">
        <v>2325</v>
      </c>
      <c r="C2113" s="3" t="s">
        <v>13</v>
      </c>
      <c r="D2113" s="4">
        <v>0</v>
      </c>
      <c r="E2113" s="3">
        <v>2</v>
      </c>
      <c r="F2113" s="3">
        <v>2</v>
      </c>
    </row>
    <row r="2114" spans="1:6" hidden="1" x14ac:dyDescent="0.3">
      <c r="A2114" s="1" t="s">
        <v>2326</v>
      </c>
      <c r="B2114" s="2" t="s">
        <v>2327</v>
      </c>
      <c r="C2114" s="3" t="s">
        <v>21</v>
      </c>
      <c r="D2114" s="4">
        <v>0</v>
      </c>
      <c r="E2114" s="3">
        <v>0</v>
      </c>
      <c r="F2114" s="4">
        <f>IF(D2114=E2114,D2114,9)</f>
        <v>0</v>
      </c>
    </row>
    <row r="2115" spans="1:6" hidden="1" x14ac:dyDescent="0.3">
      <c r="A2115" s="1" t="s">
        <v>11535</v>
      </c>
      <c r="B2115" s="2" t="s">
        <v>11536</v>
      </c>
      <c r="C2115" s="3" t="s">
        <v>21</v>
      </c>
      <c r="D2115" s="3">
        <v>2</v>
      </c>
      <c r="E2115" s="3">
        <v>0</v>
      </c>
      <c r="F2115" s="4">
        <v>1</v>
      </c>
    </row>
    <row r="2116" spans="1:6" hidden="1" x14ac:dyDescent="0.3">
      <c r="A2116" s="1" t="s">
        <v>11537</v>
      </c>
      <c r="B2116" s="2" t="s">
        <v>11538</v>
      </c>
      <c r="C2116" s="3" t="s">
        <v>45</v>
      </c>
      <c r="D2116" s="3">
        <v>2</v>
      </c>
      <c r="E2116" s="4">
        <v>2</v>
      </c>
      <c r="F2116" s="4">
        <f>IF(D2116=E2116,D2116,9)</f>
        <v>2</v>
      </c>
    </row>
    <row r="2117" spans="1:6" hidden="1" x14ac:dyDescent="0.3">
      <c r="A2117" s="1" t="s">
        <v>17562</v>
      </c>
      <c r="B2117" s="2" t="s">
        <v>17563</v>
      </c>
      <c r="C2117" s="3" t="s">
        <v>21</v>
      </c>
      <c r="D2117" s="4">
        <v>0</v>
      </c>
      <c r="E2117" s="3">
        <v>0</v>
      </c>
      <c r="F2117" s="4">
        <f>IF(D2117=E2117,D2117,9)</f>
        <v>0</v>
      </c>
    </row>
    <row r="2118" spans="1:6" hidden="1" x14ac:dyDescent="0.3">
      <c r="A2118" s="1" t="s">
        <v>8142</v>
      </c>
      <c r="B2118" s="2" t="s">
        <v>8143</v>
      </c>
      <c r="C2118" s="3" t="s">
        <v>108</v>
      </c>
      <c r="D2118" s="3">
        <v>2</v>
      </c>
      <c r="E2118" s="4">
        <v>2</v>
      </c>
      <c r="F2118" s="4">
        <f>IF(D2118=E2118,D2118,9)</f>
        <v>2</v>
      </c>
    </row>
    <row r="2119" spans="1:6" hidden="1" x14ac:dyDescent="0.3">
      <c r="A2119" s="1" t="s">
        <v>11539</v>
      </c>
      <c r="B2119" s="2" t="s">
        <v>11540</v>
      </c>
      <c r="C2119" s="3" t="s">
        <v>128</v>
      </c>
      <c r="D2119" s="3">
        <v>2</v>
      </c>
      <c r="E2119" s="4">
        <v>2</v>
      </c>
      <c r="F2119" s="4">
        <f>IF(D2119=E2119,D2119,9)</f>
        <v>2</v>
      </c>
    </row>
    <row r="2120" spans="1:6" hidden="1" x14ac:dyDescent="0.3">
      <c r="A2120" s="1" t="s">
        <v>11541</v>
      </c>
      <c r="B2120" s="2" t="s">
        <v>11542</v>
      </c>
      <c r="C2120" s="3" t="s">
        <v>128</v>
      </c>
      <c r="D2120" s="3">
        <v>2</v>
      </c>
      <c r="E2120" s="4">
        <v>2</v>
      </c>
      <c r="F2120" s="4">
        <f>IF(D2120=E2120,D2120,9)</f>
        <v>2</v>
      </c>
    </row>
    <row r="2121" spans="1:6" hidden="1" x14ac:dyDescent="0.3">
      <c r="A2121" s="1" t="s">
        <v>2328</v>
      </c>
      <c r="B2121" s="2" t="s">
        <v>2329</v>
      </c>
      <c r="C2121" s="3" t="s">
        <v>45</v>
      </c>
      <c r="D2121" s="4">
        <v>0</v>
      </c>
      <c r="E2121" s="4">
        <v>2</v>
      </c>
      <c r="F2121" s="3">
        <v>2</v>
      </c>
    </row>
    <row r="2122" spans="1:6" hidden="1" x14ac:dyDescent="0.3">
      <c r="A2122" s="1" t="s">
        <v>2330</v>
      </c>
      <c r="B2122" s="2" t="s">
        <v>2331</v>
      </c>
      <c r="C2122" s="3" t="s">
        <v>24</v>
      </c>
      <c r="D2122" s="4">
        <v>0</v>
      </c>
      <c r="E2122" s="4">
        <v>2</v>
      </c>
      <c r="F2122" s="3">
        <v>2</v>
      </c>
    </row>
    <row r="2123" spans="1:6" hidden="1" x14ac:dyDescent="0.3">
      <c r="A2123" s="1" t="s">
        <v>2332</v>
      </c>
      <c r="B2123" s="2" t="s">
        <v>2333</v>
      </c>
      <c r="C2123" s="3" t="s">
        <v>18</v>
      </c>
      <c r="D2123" s="4">
        <v>0</v>
      </c>
      <c r="E2123" s="3">
        <v>0</v>
      </c>
      <c r="F2123" s="4">
        <f>IF(D2123=E2123,D2123,9)</f>
        <v>0</v>
      </c>
    </row>
    <row r="2124" spans="1:6" hidden="1" x14ac:dyDescent="0.3">
      <c r="A2124" s="1" t="s">
        <v>11543</v>
      </c>
      <c r="B2124" s="2" t="s">
        <v>11544</v>
      </c>
      <c r="C2124" s="3" t="s">
        <v>45</v>
      </c>
      <c r="D2124" s="3">
        <v>2</v>
      </c>
      <c r="E2124" s="4">
        <v>2</v>
      </c>
      <c r="F2124" s="4">
        <f>IF(D2124=E2124,D2124,9)</f>
        <v>2</v>
      </c>
    </row>
    <row r="2125" spans="1:6" hidden="1" x14ac:dyDescent="0.3">
      <c r="A2125" s="1" t="s">
        <v>2334</v>
      </c>
      <c r="B2125" s="2" t="s">
        <v>2335</v>
      </c>
      <c r="C2125" s="3" t="s">
        <v>21</v>
      </c>
      <c r="D2125" s="4">
        <v>0</v>
      </c>
      <c r="E2125" s="3">
        <v>0</v>
      </c>
      <c r="F2125" s="4">
        <f>IF(D2125=E2125,D2125,9)</f>
        <v>0</v>
      </c>
    </row>
    <row r="2126" spans="1:6" hidden="1" x14ac:dyDescent="0.3">
      <c r="A2126" s="1" t="s">
        <v>8144</v>
      </c>
      <c r="B2126" s="2" t="s">
        <v>8145</v>
      </c>
      <c r="C2126" s="3" t="s">
        <v>21</v>
      </c>
      <c r="D2126" s="3">
        <v>2</v>
      </c>
      <c r="E2126" s="3">
        <v>0</v>
      </c>
      <c r="F2126" s="4">
        <v>2</v>
      </c>
    </row>
    <row r="2127" spans="1:6" hidden="1" x14ac:dyDescent="0.3">
      <c r="A2127" s="1" t="s">
        <v>11545</v>
      </c>
      <c r="B2127" s="2" t="s">
        <v>11546</v>
      </c>
      <c r="C2127" s="3" t="s">
        <v>21</v>
      </c>
      <c r="D2127" s="3">
        <v>2</v>
      </c>
      <c r="E2127" s="3">
        <v>0</v>
      </c>
      <c r="F2127" s="3">
        <v>2</v>
      </c>
    </row>
    <row r="2128" spans="1:6" hidden="1" x14ac:dyDescent="0.3">
      <c r="A2128" s="1" t="s">
        <v>2336</v>
      </c>
      <c r="B2128" s="2" t="s">
        <v>2337</v>
      </c>
      <c r="C2128" s="3" t="s">
        <v>21</v>
      </c>
      <c r="D2128" s="4">
        <v>0</v>
      </c>
      <c r="E2128" s="3">
        <v>0</v>
      </c>
      <c r="F2128" s="4">
        <f>IF(D2128=E2128,D2128,9)</f>
        <v>0</v>
      </c>
    </row>
    <row r="2129" spans="1:6" hidden="1" x14ac:dyDescent="0.3">
      <c r="A2129" s="1" t="s">
        <v>2338</v>
      </c>
      <c r="B2129" s="2" t="s">
        <v>2339</v>
      </c>
      <c r="C2129" s="3" t="s">
        <v>54</v>
      </c>
      <c r="D2129" s="4">
        <v>0</v>
      </c>
      <c r="E2129" s="3">
        <v>0</v>
      </c>
      <c r="F2129" s="4">
        <f>IF(D2129=E2129,D2129,9)</f>
        <v>0</v>
      </c>
    </row>
    <row r="2130" spans="1:6" hidden="1" x14ac:dyDescent="0.3">
      <c r="A2130" s="1" t="s">
        <v>2340</v>
      </c>
      <c r="B2130" s="2" t="s">
        <v>2341</v>
      </c>
      <c r="C2130" s="3" t="s">
        <v>54</v>
      </c>
      <c r="D2130" s="4">
        <v>0</v>
      </c>
      <c r="E2130" s="3">
        <v>0</v>
      </c>
      <c r="F2130" s="4">
        <f>IF(D2130=E2130,D2130,9)</f>
        <v>0</v>
      </c>
    </row>
    <row r="2131" spans="1:6" hidden="1" x14ac:dyDescent="0.3">
      <c r="A2131" s="1" t="s">
        <v>2342</v>
      </c>
      <c r="B2131" s="2" t="s">
        <v>2343</v>
      </c>
      <c r="C2131" s="3" t="s">
        <v>72</v>
      </c>
      <c r="D2131" s="4">
        <v>0</v>
      </c>
      <c r="E2131" s="4">
        <v>2</v>
      </c>
      <c r="F2131" s="3">
        <v>0</v>
      </c>
    </row>
    <row r="2132" spans="1:6" hidden="1" x14ac:dyDescent="0.3">
      <c r="A2132" s="1" t="s">
        <v>2344</v>
      </c>
      <c r="B2132" s="2" t="s">
        <v>2345</v>
      </c>
      <c r="C2132" s="3" t="s">
        <v>1198</v>
      </c>
      <c r="D2132" s="4">
        <v>0</v>
      </c>
      <c r="E2132" s="4">
        <v>2</v>
      </c>
      <c r="F2132" s="3">
        <v>2</v>
      </c>
    </row>
    <row r="2133" spans="1:6" hidden="1" x14ac:dyDescent="0.3">
      <c r="A2133" s="1" t="s">
        <v>11547</v>
      </c>
      <c r="B2133" s="2" t="s">
        <v>11548</v>
      </c>
      <c r="C2133" s="3" t="s">
        <v>21</v>
      </c>
      <c r="D2133" s="3">
        <v>2</v>
      </c>
      <c r="E2133" s="3">
        <v>0</v>
      </c>
      <c r="F2133" s="3">
        <v>2</v>
      </c>
    </row>
    <row r="2134" spans="1:6" hidden="1" x14ac:dyDescent="0.3">
      <c r="A2134" s="1" t="s">
        <v>2346</v>
      </c>
      <c r="B2134" s="2" t="s">
        <v>2347</v>
      </c>
      <c r="C2134" s="3" t="s">
        <v>21</v>
      </c>
      <c r="D2134" s="3">
        <v>0</v>
      </c>
      <c r="E2134" s="3">
        <v>0</v>
      </c>
      <c r="F2134" s="4">
        <f>IF(D2134=E2134,D2134,9)</f>
        <v>0</v>
      </c>
    </row>
    <row r="2135" spans="1:6" hidden="1" x14ac:dyDescent="0.3">
      <c r="A2135" s="1" t="s">
        <v>2348</v>
      </c>
      <c r="B2135" s="2" t="s">
        <v>2349</v>
      </c>
      <c r="C2135" s="3" t="s">
        <v>18</v>
      </c>
      <c r="D2135" s="3">
        <v>0</v>
      </c>
      <c r="E2135" s="3">
        <v>0</v>
      </c>
      <c r="F2135" s="4">
        <f>IF(D2135=E2135,D2135,9)</f>
        <v>0</v>
      </c>
    </row>
    <row r="2136" spans="1:6" hidden="1" x14ac:dyDescent="0.3">
      <c r="A2136" s="1" t="s">
        <v>11549</v>
      </c>
      <c r="B2136" s="2" t="s">
        <v>11550</v>
      </c>
      <c r="C2136" s="3" t="s">
        <v>128</v>
      </c>
      <c r="D2136" s="3">
        <v>2</v>
      </c>
      <c r="E2136" s="4">
        <v>2</v>
      </c>
      <c r="F2136" s="4">
        <f>IF(D2136=E2136,D2136,9)</f>
        <v>2</v>
      </c>
    </row>
    <row r="2137" spans="1:6" hidden="1" x14ac:dyDescent="0.3">
      <c r="A2137" s="1" t="s">
        <v>11551</v>
      </c>
      <c r="B2137" s="2" t="s">
        <v>11552</v>
      </c>
      <c r="C2137" s="3" t="s">
        <v>21</v>
      </c>
      <c r="D2137" s="3">
        <v>2</v>
      </c>
      <c r="E2137" s="3">
        <v>0</v>
      </c>
      <c r="F2137" s="3">
        <v>2</v>
      </c>
    </row>
    <row r="2138" spans="1:6" hidden="1" x14ac:dyDescent="0.3">
      <c r="A2138" s="1" t="s">
        <v>2350</v>
      </c>
      <c r="B2138" s="2" t="s">
        <v>2351</v>
      </c>
      <c r="C2138" s="3" t="s">
        <v>21</v>
      </c>
      <c r="D2138" s="3">
        <v>0</v>
      </c>
      <c r="E2138" s="3">
        <v>0</v>
      </c>
      <c r="F2138" s="4">
        <f>IF(D2138=E2138,D2138,9)</f>
        <v>0</v>
      </c>
    </row>
    <row r="2139" spans="1:6" hidden="1" x14ac:dyDescent="0.3">
      <c r="A2139" s="1" t="s">
        <v>2352</v>
      </c>
      <c r="B2139" s="2" t="s">
        <v>2353</v>
      </c>
      <c r="C2139" s="3" t="s">
        <v>18</v>
      </c>
      <c r="D2139" s="3">
        <v>0</v>
      </c>
      <c r="E2139" s="3">
        <v>0</v>
      </c>
      <c r="F2139" s="4">
        <f>IF(D2139=E2139,D2139,9)</f>
        <v>0</v>
      </c>
    </row>
    <row r="2140" spans="1:6" hidden="1" x14ac:dyDescent="0.3">
      <c r="A2140" s="1" t="s">
        <v>2354</v>
      </c>
      <c r="B2140" s="2" t="s">
        <v>2355</v>
      </c>
      <c r="C2140" s="3" t="s">
        <v>24</v>
      </c>
      <c r="D2140" s="3">
        <v>0</v>
      </c>
      <c r="E2140" s="4">
        <v>2</v>
      </c>
      <c r="F2140" s="3">
        <v>2</v>
      </c>
    </row>
    <row r="2141" spans="1:6" hidden="1" x14ac:dyDescent="0.3">
      <c r="A2141" s="1" t="s">
        <v>2356</v>
      </c>
      <c r="B2141" s="2" t="s">
        <v>2357</v>
      </c>
      <c r="C2141" s="3" t="s">
        <v>158</v>
      </c>
      <c r="D2141" s="3">
        <v>0</v>
      </c>
      <c r="E2141" s="3">
        <v>0</v>
      </c>
      <c r="F2141" s="4">
        <f>IF(D2141=E2141,D2141,9)</f>
        <v>0</v>
      </c>
    </row>
    <row r="2142" spans="1:6" hidden="1" x14ac:dyDescent="0.3">
      <c r="A2142" s="1" t="s">
        <v>2358</v>
      </c>
      <c r="B2142" s="2" t="s">
        <v>2359</v>
      </c>
      <c r="C2142" s="3" t="s">
        <v>54</v>
      </c>
      <c r="D2142" s="3">
        <v>0</v>
      </c>
      <c r="E2142" s="3">
        <v>0</v>
      </c>
      <c r="F2142" s="4">
        <f>IF(D2142=E2142,D2142,9)</f>
        <v>0</v>
      </c>
    </row>
    <row r="2143" spans="1:6" hidden="1" x14ac:dyDescent="0.3">
      <c r="A2143" s="1" t="s">
        <v>2360</v>
      </c>
      <c r="B2143" s="2" t="s">
        <v>2361</v>
      </c>
      <c r="C2143" s="3" t="s">
        <v>18</v>
      </c>
      <c r="D2143" s="3">
        <v>0</v>
      </c>
      <c r="E2143" s="3">
        <v>0</v>
      </c>
      <c r="F2143" s="4">
        <f>IF(D2143=E2143,D2143,9)</f>
        <v>0</v>
      </c>
    </row>
    <row r="2144" spans="1:6" hidden="1" x14ac:dyDescent="0.3">
      <c r="A2144" s="1" t="s">
        <v>2362</v>
      </c>
      <c r="B2144" s="2" t="s">
        <v>2363</v>
      </c>
      <c r="C2144" s="3" t="s">
        <v>24</v>
      </c>
      <c r="D2144" s="3">
        <v>0</v>
      </c>
      <c r="E2144" s="4">
        <v>2</v>
      </c>
      <c r="F2144" s="3">
        <v>2</v>
      </c>
    </row>
    <row r="2145" spans="1:6" hidden="1" x14ac:dyDescent="0.3">
      <c r="A2145" s="1" t="s">
        <v>2364</v>
      </c>
      <c r="B2145" s="2" t="s">
        <v>2365</v>
      </c>
      <c r="C2145" s="3" t="s">
        <v>1198</v>
      </c>
      <c r="D2145" s="3">
        <v>0</v>
      </c>
      <c r="E2145" s="4">
        <v>2</v>
      </c>
      <c r="F2145" s="3">
        <v>0</v>
      </c>
    </row>
    <row r="2146" spans="1:6" x14ac:dyDescent="0.3">
      <c r="A2146" s="1" t="s">
        <v>7711</v>
      </c>
      <c r="B2146" s="2" t="s">
        <v>7712</v>
      </c>
      <c r="C2146" s="3" t="s">
        <v>7713</v>
      </c>
      <c r="D2146" s="3">
        <v>2</v>
      </c>
      <c r="E2146" s="3">
        <v>1</v>
      </c>
      <c r="F2146" s="4">
        <v>2</v>
      </c>
    </row>
    <row r="2147" spans="1:6" hidden="1" x14ac:dyDescent="0.3">
      <c r="A2147" s="1" t="s">
        <v>2366</v>
      </c>
      <c r="B2147" s="2" t="s">
        <v>2367</v>
      </c>
      <c r="C2147" s="3" t="s">
        <v>13</v>
      </c>
      <c r="D2147" s="3">
        <v>0</v>
      </c>
      <c r="E2147" s="3">
        <v>2</v>
      </c>
      <c r="F2147" s="3">
        <v>0</v>
      </c>
    </row>
    <row r="2148" spans="1:6" hidden="1" x14ac:dyDescent="0.3">
      <c r="A2148" s="1" t="s">
        <v>11553</v>
      </c>
      <c r="B2148" s="2" t="s">
        <v>11554</v>
      </c>
      <c r="C2148" s="3" t="s">
        <v>45</v>
      </c>
      <c r="D2148" s="3">
        <v>2</v>
      </c>
      <c r="E2148" s="4">
        <v>2</v>
      </c>
      <c r="F2148" s="4">
        <f>IF(D2148=E2148,D2148,9)</f>
        <v>2</v>
      </c>
    </row>
    <row r="2149" spans="1:6" hidden="1" x14ac:dyDescent="0.3">
      <c r="A2149" s="1" t="s">
        <v>11555</v>
      </c>
      <c r="B2149" s="2" t="s">
        <v>11556</v>
      </c>
      <c r="C2149" s="3" t="s">
        <v>87</v>
      </c>
      <c r="D2149" s="3">
        <v>2</v>
      </c>
      <c r="E2149" s="3">
        <v>0</v>
      </c>
      <c r="F2149" s="3">
        <v>2</v>
      </c>
    </row>
    <row r="2150" spans="1:6" hidden="1" x14ac:dyDescent="0.3">
      <c r="A2150" s="1" t="s">
        <v>2368</v>
      </c>
      <c r="B2150" s="2" t="s">
        <v>2369</v>
      </c>
      <c r="C2150" s="3" t="s">
        <v>13</v>
      </c>
      <c r="D2150" s="3">
        <v>0</v>
      </c>
      <c r="E2150" s="3">
        <v>2</v>
      </c>
      <c r="F2150" s="3">
        <v>0</v>
      </c>
    </row>
    <row r="2151" spans="1:6" hidden="1" x14ac:dyDescent="0.3">
      <c r="A2151" s="1" t="s">
        <v>11557</v>
      </c>
      <c r="B2151" s="2" t="s">
        <v>11558</v>
      </c>
      <c r="C2151" s="3" t="s">
        <v>128</v>
      </c>
      <c r="D2151" s="3">
        <v>2</v>
      </c>
      <c r="E2151" s="4">
        <v>2</v>
      </c>
      <c r="F2151" s="4">
        <f>IF(D2151=E2151,D2151,9)</f>
        <v>2</v>
      </c>
    </row>
    <row r="2152" spans="1:6" hidden="1" x14ac:dyDescent="0.3">
      <c r="A2152" s="1" t="s">
        <v>11559</v>
      </c>
      <c r="B2152" s="2" t="s">
        <v>11560</v>
      </c>
      <c r="C2152" s="3" t="s">
        <v>45</v>
      </c>
      <c r="D2152" s="3">
        <v>2</v>
      </c>
      <c r="E2152" s="4">
        <v>2</v>
      </c>
      <c r="F2152" s="4">
        <f>IF(D2152=E2152,D2152,9)</f>
        <v>2</v>
      </c>
    </row>
    <row r="2153" spans="1:6" hidden="1" x14ac:dyDescent="0.3">
      <c r="A2153" s="1" t="s">
        <v>11561</v>
      </c>
      <c r="B2153" s="2" t="s">
        <v>11562</v>
      </c>
      <c r="C2153" s="3" t="s">
        <v>128</v>
      </c>
      <c r="D2153" s="3">
        <v>2</v>
      </c>
      <c r="E2153" s="4">
        <v>2</v>
      </c>
      <c r="F2153" s="4">
        <f>IF(D2153=E2153,D2153,9)</f>
        <v>2</v>
      </c>
    </row>
    <row r="2154" spans="1:6" hidden="1" x14ac:dyDescent="0.3">
      <c r="A2154" s="1" t="s">
        <v>11563</v>
      </c>
      <c r="B2154" s="2" t="s">
        <v>11564</v>
      </c>
      <c r="C2154" s="3" t="s">
        <v>21</v>
      </c>
      <c r="D2154" s="3">
        <v>2</v>
      </c>
      <c r="E2154" s="3">
        <v>0</v>
      </c>
      <c r="F2154" s="3">
        <v>2</v>
      </c>
    </row>
    <row r="2155" spans="1:6" hidden="1" x14ac:dyDescent="0.3">
      <c r="A2155" s="1" t="s">
        <v>11565</v>
      </c>
      <c r="B2155" s="2" t="s">
        <v>11566</v>
      </c>
      <c r="C2155" s="3" t="s">
        <v>831</v>
      </c>
      <c r="D2155" s="3">
        <v>2</v>
      </c>
      <c r="E2155" s="4">
        <v>2</v>
      </c>
      <c r="F2155" s="4">
        <f>IF(D2155=E2155,D2155,9)</f>
        <v>2</v>
      </c>
    </row>
    <row r="2156" spans="1:6" hidden="1" x14ac:dyDescent="0.3">
      <c r="A2156" s="1" t="s">
        <v>2370</v>
      </c>
      <c r="B2156" s="2" t="s">
        <v>2371</v>
      </c>
      <c r="C2156" s="3" t="s">
        <v>18</v>
      </c>
      <c r="D2156" s="3">
        <v>0</v>
      </c>
      <c r="E2156" s="3">
        <v>0</v>
      </c>
      <c r="F2156" s="4">
        <f>IF(D2156=E2156,D2156,9)</f>
        <v>0</v>
      </c>
    </row>
    <row r="2157" spans="1:6" hidden="1" x14ac:dyDescent="0.3">
      <c r="A2157" s="1" t="s">
        <v>2372</v>
      </c>
      <c r="B2157" s="2" t="s">
        <v>2373</v>
      </c>
      <c r="C2157" s="3" t="s">
        <v>21</v>
      </c>
      <c r="D2157" s="3">
        <v>0</v>
      </c>
      <c r="E2157" s="3">
        <v>0</v>
      </c>
      <c r="F2157" s="4">
        <f>IF(D2157=E2157,D2157,9)</f>
        <v>0</v>
      </c>
    </row>
    <row r="2158" spans="1:6" hidden="1" x14ac:dyDescent="0.3">
      <c r="A2158" s="1" t="s">
        <v>2374</v>
      </c>
      <c r="B2158" s="2" t="s">
        <v>2375</v>
      </c>
      <c r="C2158" s="3" t="s">
        <v>54</v>
      </c>
      <c r="D2158" s="3">
        <v>0</v>
      </c>
      <c r="E2158" s="3">
        <v>0</v>
      </c>
      <c r="F2158" s="4">
        <f>IF(D2158=E2158,D2158,9)</f>
        <v>0</v>
      </c>
    </row>
    <row r="2159" spans="1:6" hidden="1" x14ac:dyDescent="0.3">
      <c r="A2159" s="1" t="s">
        <v>2376</v>
      </c>
      <c r="B2159" s="2" t="s">
        <v>2377</v>
      </c>
      <c r="C2159" s="3" t="s">
        <v>18</v>
      </c>
      <c r="D2159" s="3">
        <v>0</v>
      </c>
      <c r="E2159" s="3">
        <v>0</v>
      </c>
      <c r="F2159" s="4">
        <f>IF(D2159=E2159,D2159,9)</f>
        <v>0</v>
      </c>
    </row>
    <row r="2160" spans="1:6" hidden="1" x14ac:dyDescent="0.3">
      <c r="A2160" s="1" t="s">
        <v>11567</v>
      </c>
      <c r="B2160" s="2" t="s">
        <v>11568</v>
      </c>
      <c r="C2160" s="3" t="s">
        <v>135</v>
      </c>
      <c r="D2160" s="3">
        <v>2</v>
      </c>
      <c r="E2160" s="3">
        <v>0</v>
      </c>
      <c r="F2160" s="3">
        <v>2</v>
      </c>
    </row>
    <row r="2161" spans="1:6" hidden="1" x14ac:dyDescent="0.3">
      <c r="A2161" s="1" t="s">
        <v>15687</v>
      </c>
      <c r="B2161" s="2" t="s">
        <v>15688</v>
      </c>
      <c r="C2161" s="3" t="s">
        <v>45</v>
      </c>
      <c r="D2161" s="3">
        <v>1</v>
      </c>
      <c r="E2161" s="4">
        <v>2</v>
      </c>
      <c r="F2161" s="3">
        <v>2</v>
      </c>
    </row>
    <row r="2162" spans="1:6" hidden="1" x14ac:dyDescent="0.3">
      <c r="A2162" s="1" t="s">
        <v>7714</v>
      </c>
      <c r="B2162" s="2" t="s">
        <v>7715</v>
      </c>
      <c r="C2162" s="3" t="s">
        <v>45</v>
      </c>
      <c r="D2162" s="3">
        <v>2</v>
      </c>
      <c r="E2162" s="4">
        <v>2</v>
      </c>
      <c r="F2162" s="4">
        <f>IF(D2162=E2162,D2162,9)</f>
        <v>2</v>
      </c>
    </row>
    <row r="2163" spans="1:6" hidden="1" x14ac:dyDescent="0.3">
      <c r="A2163" s="1" t="s">
        <v>11569</v>
      </c>
      <c r="B2163" s="2" t="s">
        <v>11570</v>
      </c>
      <c r="C2163" s="3" t="s">
        <v>21</v>
      </c>
      <c r="D2163" s="3">
        <v>2</v>
      </c>
      <c r="E2163" s="3">
        <v>0</v>
      </c>
      <c r="F2163" s="3">
        <v>2</v>
      </c>
    </row>
    <row r="2164" spans="1:6" x14ac:dyDescent="0.3">
      <c r="A2164" s="1" t="s">
        <v>11571</v>
      </c>
      <c r="B2164" s="2" t="s">
        <v>11572</v>
      </c>
      <c r="C2164" s="3" t="s">
        <v>2174</v>
      </c>
      <c r="D2164" s="3">
        <v>2</v>
      </c>
      <c r="E2164" s="3">
        <v>1</v>
      </c>
      <c r="F2164" s="4">
        <v>2</v>
      </c>
    </row>
    <row r="2165" spans="1:6" hidden="1" x14ac:dyDescent="0.3">
      <c r="A2165" s="1" t="s">
        <v>11573</v>
      </c>
      <c r="B2165" s="2" t="s">
        <v>11574</v>
      </c>
      <c r="C2165" s="3" t="s">
        <v>13</v>
      </c>
      <c r="D2165" s="3">
        <v>2</v>
      </c>
      <c r="E2165" s="3">
        <v>2</v>
      </c>
      <c r="F2165" s="4">
        <f>IF(D2165=E2165,D2165,9)</f>
        <v>2</v>
      </c>
    </row>
    <row r="2166" spans="1:6" hidden="1" x14ac:dyDescent="0.3">
      <c r="A2166" s="1" t="s">
        <v>2378</v>
      </c>
      <c r="B2166" s="2" t="s">
        <v>2379</v>
      </c>
      <c r="C2166" s="3" t="s">
        <v>54</v>
      </c>
      <c r="D2166" s="3">
        <v>0</v>
      </c>
      <c r="E2166" s="3">
        <v>0</v>
      </c>
      <c r="F2166" s="4">
        <f>IF(D2166=E2166,D2166,9)</f>
        <v>0</v>
      </c>
    </row>
    <row r="2167" spans="1:6" hidden="1" x14ac:dyDescent="0.3">
      <c r="A2167" s="1" t="s">
        <v>2380</v>
      </c>
      <c r="B2167" s="2" t="s">
        <v>2381</v>
      </c>
      <c r="C2167" s="3" t="s">
        <v>54</v>
      </c>
      <c r="D2167" s="3">
        <v>0</v>
      </c>
      <c r="E2167" s="3">
        <v>0</v>
      </c>
      <c r="F2167" s="4">
        <f>IF(D2167=E2167,D2167,9)</f>
        <v>0</v>
      </c>
    </row>
    <row r="2168" spans="1:6" hidden="1" x14ac:dyDescent="0.3">
      <c r="A2168" s="1" t="s">
        <v>11575</v>
      </c>
      <c r="B2168" s="2" t="s">
        <v>11576</v>
      </c>
      <c r="C2168" s="3" t="s">
        <v>18</v>
      </c>
      <c r="D2168" s="3">
        <v>2</v>
      </c>
      <c r="E2168" s="3">
        <v>0</v>
      </c>
      <c r="F2168" s="3">
        <v>2</v>
      </c>
    </row>
    <row r="2169" spans="1:6" hidden="1" x14ac:dyDescent="0.3">
      <c r="A2169" s="1" t="s">
        <v>11577</v>
      </c>
      <c r="B2169" s="2" t="s">
        <v>11578</v>
      </c>
      <c r="C2169" s="3" t="s">
        <v>1198</v>
      </c>
      <c r="D2169" s="3">
        <v>2</v>
      </c>
      <c r="E2169" s="4">
        <v>2</v>
      </c>
      <c r="F2169" s="4">
        <f>IF(D2169=E2169,D2169,9)</f>
        <v>2</v>
      </c>
    </row>
    <row r="2170" spans="1:6" hidden="1" x14ac:dyDescent="0.3">
      <c r="A2170" s="1" t="s">
        <v>2382</v>
      </c>
      <c r="B2170" s="2" t="s">
        <v>2383</v>
      </c>
      <c r="C2170" s="3" t="s">
        <v>128</v>
      </c>
      <c r="D2170" s="3">
        <v>0</v>
      </c>
      <c r="E2170" s="4">
        <v>2</v>
      </c>
      <c r="F2170" s="3">
        <v>0</v>
      </c>
    </row>
    <row r="2171" spans="1:6" hidden="1" x14ac:dyDescent="0.3">
      <c r="A2171" s="1" t="s">
        <v>2384</v>
      </c>
      <c r="B2171" s="2" t="s">
        <v>2385</v>
      </c>
      <c r="C2171" s="3" t="s">
        <v>117</v>
      </c>
      <c r="D2171" s="3">
        <v>0</v>
      </c>
      <c r="E2171" s="4">
        <v>2</v>
      </c>
      <c r="F2171" s="4">
        <v>2</v>
      </c>
    </row>
    <row r="2172" spans="1:6" hidden="1" x14ac:dyDescent="0.3">
      <c r="A2172" s="1" t="s">
        <v>2386</v>
      </c>
      <c r="B2172" s="2" t="s">
        <v>2387</v>
      </c>
      <c r="C2172" s="3" t="s">
        <v>21</v>
      </c>
      <c r="D2172" s="3">
        <v>0</v>
      </c>
      <c r="E2172" s="3">
        <v>0</v>
      </c>
      <c r="F2172" s="4">
        <f>IF(D2172=E2172,D2172,9)</f>
        <v>0</v>
      </c>
    </row>
    <row r="2173" spans="1:6" hidden="1" x14ac:dyDescent="0.3">
      <c r="A2173" s="1" t="s">
        <v>11579</v>
      </c>
      <c r="B2173" s="2" t="s">
        <v>11580</v>
      </c>
      <c r="C2173" s="3" t="s">
        <v>21</v>
      </c>
      <c r="D2173" s="3">
        <v>2</v>
      </c>
      <c r="E2173" s="3">
        <v>0</v>
      </c>
      <c r="F2173" s="3">
        <v>2</v>
      </c>
    </row>
    <row r="2174" spans="1:6" hidden="1" x14ac:dyDescent="0.3">
      <c r="A2174" s="1" t="s">
        <v>2388</v>
      </c>
      <c r="B2174" s="2" t="s">
        <v>2389</v>
      </c>
      <c r="C2174" s="3" t="s">
        <v>54</v>
      </c>
      <c r="D2174" s="3">
        <v>0</v>
      </c>
      <c r="E2174" s="3">
        <v>0</v>
      </c>
      <c r="F2174" s="4">
        <f>IF(D2174=E2174,D2174,9)</f>
        <v>0</v>
      </c>
    </row>
    <row r="2175" spans="1:6" hidden="1" x14ac:dyDescent="0.3">
      <c r="A2175" s="1" t="s">
        <v>11581</v>
      </c>
      <c r="B2175" s="2" t="s">
        <v>11582</v>
      </c>
      <c r="C2175" s="3" t="s">
        <v>117</v>
      </c>
      <c r="D2175" s="3">
        <v>2</v>
      </c>
      <c r="E2175" s="4">
        <v>2</v>
      </c>
      <c r="F2175" s="4">
        <f>IF(D2175=E2175,D2175,9)</f>
        <v>2</v>
      </c>
    </row>
    <row r="2176" spans="1:6" hidden="1" x14ac:dyDescent="0.3">
      <c r="A2176" s="1" t="s">
        <v>11583</v>
      </c>
      <c r="B2176" s="2" t="s">
        <v>11584</v>
      </c>
      <c r="C2176" s="3" t="s">
        <v>54</v>
      </c>
      <c r="D2176" s="3">
        <v>2</v>
      </c>
      <c r="E2176" s="3">
        <v>0</v>
      </c>
      <c r="F2176" s="3">
        <v>2</v>
      </c>
    </row>
    <row r="2177" spans="1:6" hidden="1" x14ac:dyDescent="0.3">
      <c r="A2177" s="1" t="s">
        <v>11585</v>
      </c>
      <c r="B2177" s="2" t="s">
        <v>11586</v>
      </c>
      <c r="C2177" s="3" t="s">
        <v>45</v>
      </c>
      <c r="D2177" s="3">
        <v>2</v>
      </c>
      <c r="E2177" s="4">
        <v>2</v>
      </c>
      <c r="F2177" s="4">
        <f>IF(D2177=E2177,D2177,9)</f>
        <v>2</v>
      </c>
    </row>
    <row r="2178" spans="1:6" hidden="1" x14ac:dyDescent="0.3">
      <c r="A2178" s="1" t="s">
        <v>2390</v>
      </c>
      <c r="B2178" s="2" t="s">
        <v>2391</v>
      </c>
      <c r="C2178" s="3" t="s">
        <v>18</v>
      </c>
      <c r="D2178" s="3">
        <v>0</v>
      </c>
      <c r="E2178" s="3">
        <v>0</v>
      </c>
      <c r="F2178" s="4">
        <f>IF(D2178=E2178,D2178,9)</f>
        <v>0</v>
      </c>
    </row>
    <row r="2179" spans="1:6" hidden="1" x14ac:dyDescent="0.3">
      <c r="A2179" s="1" t="s">
        <v>2392</v>
      </c>
      <c r="B2179" s="2" t="s">
        <v>2393</v>
      </c>
      <c r="C2179" s="3" t="s">
        <v>54</v>
      </c>
      <c r="D2179" s="3">
        <v>0</v>
      </c>
      <c r="E2179" s="3">
        <v>0</v>
      </c>
      <c r="F2179" s="4">
        <f>IF(D2179=E2179,D2179,9)</f>
        <v>0</v>
      </c>
    </row>
    <row r="2180" spans="1:6" hidden="1" x14ac:dyDescent="0.3">
      <c r="A2180" s="1" t="s">
        <v>11587</v>
      </c>
      <c r="B2180" s="2" t="s">
        <v>11588</v>
      </c>
      <c r="C2180" s="3" t="s">
        <v>21</v>
      </c>
      <c r="D2180" s="3">
        <v>2</v>
      </c>
      <c r="E2180" s="3">
        <v>0</v>
      </c>
      <c r="F2180" s="3">
        <v>2</v>
      </c>
    </row>
    <row r="2181" spans="1:6" hidden="1" x14ac:dyDescent="0.3">
      <c r="A2181" s="1" t="s">
        <v>2394</v>
      </c>
      <c r="B2181" s="2" t="s">
        <v>2395</v>
      </c>
      <c r="C2181" s="3" t="s">
        <v>45</v>
      </c>
      <c r="D2181" s="3">
        <v>0</v>
      </c>
      <c r="E2181" s="4">
        <v>2</v>
      </c>
      <c r="F2181" s="3">
        <v>2</v>
      </c>
    </row>
    <row r="2182" spans="1:6" hidden="1" x14ac:dyDescent="0.3">
      <c r="A2182" s="1" t="s">
        <v>2396</v>
      </c>
      <c r="B2182" s="2" t="s">
        <v>2397</v>
      </c>
      <c r="C2182" s="3" t="s">
        <v>21</v>
      </c>
      <c r="D2182" s="3">
        <v>0</v>
      </c>
      <c r="E2182" s="3">
        <v>0</v>
      </c>
      <c r="F2182" s="4">
        <f>IF(D2182=E2182,D2182,9)</f>
        <v>0</v>
      </c>
    </row>
    <row r="2183" spans="1:6" hidden="1" x14ac:dyDescent="0.3">
      <c r="A2183" s="1" t="s">
        <v>11589</v>
      </c>
      <c r="B2183" s="2" t="s">
        <v>11590</v>
      </c>
      <c r="C2183" s="3" t="s">
        <v>24</v>
      </c>
      <c r="D2183" s="3">
        <v>2</v>
      </c>
      <c r="E2183" s="4">
        <v>2</v>
      </c>
      <c r="F2183" s="4">
        <f>IF(D2183=E2183,D2183,9)</f>
        <v>2</v>
      </c>
    </row>
    <row r="2184" spans="1:6" hidden="1" x14ac:dyDescent="0.3">
      <c r="A2184" s="1" t="s">
        <v>2398</v>
      </c>
      <c r="B2184" s="2" t="s">
        <v>2399</v>
      </c>
      <c r="C2184" s="3" t="s">
        <v>128</v>
      </c>
      <c r="D2184" s="3">
        <v>0</v>
      </c>
      <c r="E2184" s="4">
        <v>2</v>
      </c>
      <c r="F2184" s="3">
        <v>0</v>
      </c>
    </row>
    <row r="2185" spans="1:6" hidden="1" x14ac:dyDescent="0.3">
      <c r="A2185" s="1" t="s">
        <v>11591</v>
      </c>
      <c r="B2185" s="2" t="s">
        <v>11592</v>
      </c>
      <c r="C2185" s="3" t="s">
        <v>45</v>
      </c>
      <c r="D2185" s="3">
        <v>2</v>
      </c>
      <c r="E2185" s="4">
        <v>2</v>
      </c>
      <c r="F2185" s="4">
        <f>IF(D2185=E2185,D2185,9)</f>
        <v>2</v>
      </c>
    </row>
    <row r="2186" spans="1:6" hidden="1" x14ac:dyDescent="0.3">
      <c r="A2186" s="1" t="s">
        <v>11593</v>
      </c>
      <c r="B2186" s="2" t="s">
        <v>11594</v>
      </c>
      <c r="C2186" s="3" t="s">
        <v>18</v>
      </c>
      <c r="D2186" s="3">
        <v>2</v>
      </c>
      <c r="E2186" s="3">
        <v>0</v>
      </c>
      <c r="F2186" s="3">
        <v>1</v>
      </c>
    </row>
    <row r="2187" spans="1:6" hidden="1" x14ac:dyDescent="0.3">
      <c r="A2187" s="1" t="s">
        <v>11595</v>
      </c>
      <c r="B2187" s="2" t="s">
        <v>11596</v>
      </c>
      <c r="C2187" s="3" t="s">
        <v>45</v>
      </c>
      <c r="D2187" s="3">
        <v>2</v>
      </c>
      <c r="E2187" s="4">
        <v>2</v>
      </c>
      <c r="F2187" s="4">
        <f>IF(D2187=E2187,D2187,9)</f>
        <v>2</v>
      </c>
    </row>
    <row r="2188" spans="1:6" hidden="1" x14ac:dyDescent="0.3">
      <c r="A2188" s="1" t="s">
        <v>15689</v>
      </c>
      <c r="B2188" s="2" t="s">
        <v>15690</v>
      </c>
      <c r="C2188" s="3" t="s">
        <v>13</v>
      </c>
      <c r="D2188" s="3">
        <v>1</v>
      </c>
      <c r="E2188" s="3">
        <v>2</v>
      </c>
      <c r="F2188" s="3">
        <v>2</v>
      </c>
    </row>
    <row r="2189" spans="1:6" hidden="1" x14ac:dyDescent="0.3">
      <c r="A2189" s="1" t="s">
        <v>2400</v>
      </c>
      <c r="B2189" s="2" t="s">
        <v>2401</v>
      </c>
      <c r="C2189" s="3" t="s">
        <v>128</v>
      </c>
      <c r="D2189" s="3">
        <v>0</v>
      </c>
      <c r="E2189" s="4">
        <v>2</v>
      </c>
      <c r="F2189" s="3">
        <v>2</v>
      </c>
    </row>
    <row r="2190" spans="1:6" hidden="1" x14ac:dyDescent="0.3">
      <c r="A2190" s="1" t="s">
        <v>11597</v>
      </c>
      <c r="B2190" s="2" t="s">
        <v>11598</v>
      </c>
      <c r="C2190" s="3" t="s">
        <v>24</v>
      </c>
      <c r="D2190" s="3">
        <v>2</v>
      </c>
      <c r="E2190" s="4">
        <v>2</v>
      </c>
      <c r="F2190" s="4">
        <f>IF(D2190=E2190,D2190,9)</f>
        <v>2</v>
      </c>
    </row>
    <row r="2191" spans="1:6" hidden="1" x14ac:dyDescent="0.3">
      <c r="A2191" s="1" t="s">
        <v>2402</v>
      </c>
      <c r="B2191" s="2" t="s">
        <v>2403</v>
      </c>
      <c r="C2191" s="3" t="s">
        <v>45</v>
      </c>
      <c r="D2191" s="3">
        <v>0</v>
      </c>
      <c r="E2191" s="4">
        <v>2</v>
      </c>
      <c r="F2191" s="3">
        <v>2</v>
      </c>
    </row>
    <row r="2192" spans="1:6" hidden="1" x14ac:dyDescent="0.3">
      <c r="A2192" s="1" t="s">
        <v>2404</v>
      </c>
      <c r="B2192" s="2" t="s">
        <v>2405</v>
      </c>
      <c r="C2192" s="3" t="s">
        <v>21</v>
      </c>
      <c r="D2192" s="3">
        <v>0</v>
      </c>
      <c r="E2192" s="3">
        <v>0</v>
      </c>
      <c r="F2192" s="4">
        <f t="shared" ref="F2192:F2202" si="72">IF(D2192=E2192,D2192,9)</f>
        <v>0</v>
      </c>
    </row>
    <row r="2193" spans="1:6" hidden="1" x14ac:dyDescent="0.3">
      <c r="A2193" s="1" t="s">
        <v>11599</v>
      </c>
      <c r="B2193" s="2" t="s">
        <v>11600</v>
      </c>
      <c r="C2193" s="3" t="s">
        <v>13</v>
      </c>
      <c r="D2193" s="3">
        <v>2</v>
      </c>
      <c r="E2193" s="3">
        <v>2</v>
      </c>
      <c r="F2193" s="4">
        <f t="shared" si="72"/>
        <v>2</v>
      </c>
    </row>
    <row r="2194" spans="1:6" hidden="1" x14ac:dyDescent="0.3">
      <c r="A2194" s="1" t="s">
        <v>11601</v>
      </c>
      <c r="B2194" s="2" t="s">
        <v>11602</v>
      </c>
      <c r="C2194" s="3" t="s">
        <v>45</v>
      </c>
      <c r="D2194" s="3">
        <v>2</v>
      </c>
      <c r="E2194" s="4">
        <v>2</v>
      </c>
      <c r="F2194" s="4">
        <f t="shared" si="72"/>
        <v>2</v>
      </c>
    </row>
    <row r="2195" spans="1:6" hidden="1" x14ac:dyDescent="0.3">
      <c r="A2195" s="1" t="s">
        <v>7716</v>
      </c>
      <c r="B2195" s="2" t="s">
        <v>7717</v>
      </c>
      <c r="C2195" s="3" t="s">
        <v>24</v>
      </c>
      <c r="D2195" s="3">
        <v>2</v>
      </c>
      <c r="E2195" s="4">
        <v>2</v>
      </c>
      <c r="F2195" s="4">
        <f t="shared" si="72"/>
        <v>2</v>
      </c>
    </row>
    <row r="2196" spans="1:6" hidden="1" x14ac:dyDescent="0.3">
      <c r="A2196" s="1" t="s">
        <v>7718</v>
      </c>
      <c r="B2196" s="2" t="s">
        <v>7719</v>
      </c>
      <c r="C2196" s="3" t="s">
        <v>128</v>
      </c>
      <c r="D2196" s="3">
        <v>2</v>
      </c>
      <c r="E2196" s="4">
        <v>2</v>
      </c>
      <c r="F2196" s="4">
        <f t="shared" si="72"/>
        <v>2</v>
      </c>
    </row>
    <row r="2197" spans="1:6" hidden="1" x14ac:dyDescent="0.3">
      <c r="A2197" s="1" t="s">
        <v>7720</v>
      </c>
      <c r="B2197" s="2" t="s">
        <v>7721</v>
      </c>
      <c r="C2197" s="3" t="s">
        <v>128</v>
      </c>
      <c r="D2197" s="3">
        <v>2</v>
      </c>
      <c r="E2197" s="4">
        <v>2</v>
      </c>
      <c r="F2197" s="4">
        <f t="shared" si="72"/>
        <v>2</v>
      </c>
    </row>
    <row r="2198" spans="1:6" hidden="1" x14ac:dyDescent="0.3">
      <c r="A2198" s="1" t="s">
        <v>11603</v>
      </c>
      <c r="B2198" s="2" t="s">
        <v>11604</v>
      </c>
      <c r="C2198" s="3" t="s">
        <v>45</v>
      </c>
      <c r="D2198" s="3">
        <v>2</v>
      </c>
      <c r="E2198" s="4">
        <v>2</v>
      </c>
      <c r="F2198" s="4">
        <f t="shared" si="72"/>
        <v>2</v>
      </c>
    </row>
    <row r="2199" spans="1:6" hidden="1" x14ac:dyDescent="0.3">
      <c r="A2199" s="1" t="s">
        <v>11605</v>
      </c>
      <c r="B2199" s="2" t="s">
        <v>11606</v>
      </c>
      <c r="C2199" s="3" t="s">
        <v>128</v>
      </c>
      <c r="D2199" s="3">
        <v>2</v>
      </c>
      <c r="E2199" s="4">
        <v>2</v>
      </c>
      <c r="F2199" s="4">
        <f t="shared" si="72"/>
        <v>2</v>
      </c>
    </row>
    <row r="2200" spans="1:6" hidden="1" x14ac:dyDescent="0.3">
      <c r="A2200" s="1" t="s">
        <v>2406</v>
      </c>
      <c r="B2200" s="2" t="s">
        <v>2407</v>
      </c>
      <c r="C2200" s="3" t="s">
        <v>21</v>
      </c>
      <c r="D2200" s="3">
        <v>0</v>
      </c>
      <c r="E2200" s="3">
        <v>0</v>
      </c>
      <c r="F2200" s="4">
        <f t="shared" si="72"/>
        <v>0</v>
      </c>
    </row>
    <row r="2201" spans="1:6" hidden="1" x14ac:dyDescent="0.3">
      <c r="A2201" s="1" t="s">
        <v>2408</v>
      </c>
      <c r="B2201" s="2" t="s">
        <v>2409</v>
      </c>
      <c r="C2201" s="3" t="s">
        <v>18</v>
      </c>
      <c r="D2201" s="3">
        <v>0</v>
      </c>
      <c r="E2201" s="3">
        <v>0</v>
      </c>
      <c r="F2201" s="4">
        <f t="shared" si="72"/>
        <v>0</v>
      </c>
    </row>
    <row r="2202" spans="1:6" hidden="1" x14ac:dyDescent="0.3">
      <c r="A2202" s="1" t="s">
        <v>2410</v>
      </c>
      <c r="B2202" s="2" t="s">
        <v>2411</v>
      </c>
      <c r="C2202" s="3" t="s">
        <v>18</v>
      </c>
      <c r="D2202" s="3">
        <v>0</v>
      </c>
      <c r="E2202" s="3">
        <v>0</v>
      </c>
      <c r="F2202" s="4">
        <f t="shared" si="72"/>
        <v>0</v>
      </c>
    </row>
    <row r="2203" spans="1:6" hidden="1" x14ac:dyDescent="0.3">
      <c r="A2203" s="1" t="s">
        <v>11607</v>
      </c>
      <c r="B2203" s="2" t="s">
        <v>11608</v>
      </c>
      <c r="C2203" s="3" t="s">
        <v>21</v>
      </c>
      <c r="D2203" s="3">
        <v>2</v>
      </c>
      <c r="E2203" s="3">
        <v>0</v>
      </c>
      <c r="F2203" s="3">
        <v>2</v>
      </c>
    </row>
    <row r="2204" spans="1:6" hidden="1" x14ac:dyDescent="0.3">
      <c r="A2204" s="1" t="s">
        <v>2412</v>
      </c>
      <c r="B2204" s="2" t="s">
        <v>2413</v>
      </c>
      <c r="C2204" s="3" t="s">
        <v>117</v>
      </c>
      <c r="D2204" s="3">
        <v>0</v>
      </c>
      <c r="E2204" s="4">
        <v>2</v>
      </c>
      <c r="F2204" s="4">
        <v>2</v>
      </c>
    </row>
    <row r="2205" spans="1:6" hidden="1" x14ac:dyDescent="0.3">
      <c r="A2205" s="1" t="s">
        <v>2414</v>
      </c>
      <c r="B2205" s="2" t="s">
        <v>2415</v>
      </c>
      <c r="C2205" s="3" t="s">
        <v>45</v>
      </c>
      <c r="D2205" s="3">
        <v>0</v>
      </c>
      <c r="E2205" s="4">
        <v>2</v>
      </c>
      <c r="F2205" s="3">
        <v>2</v>
      </c>
    </row>
    <row r="2206" spans="1:6" hidden="1" x14ac:dyDescent="0.3">
      <c r="A2206" s="1" t="s">
        <v>2416</v>
      </c>
      <c r="B2206" s="2" t="s">
        <v>2417</v>
      </c>
      <c r="C2206" s="3" t="s">
        <v>18</v>
      </c>
      <c r="D2206" s="3">
        <v>0</v>
      </c>
      <c r="E2206" s="3">
        <v>0</v>
      </c>
      <c r="F2206" s="4">
        <f t="shared" ref="F2206:F2222" si="73">IF(D2206=E2206,D2206,9)</f>
        <v>0</v>
      </c>
    </row>
    <row r="2207" spans="1:6" hidden="1" x14ac:dyDescent="0.3">
      <c r="A2207" s="1" t="s">
        <v>2418</v>
      </c>
      <c r="B2207" s="2" t="s">
        <v>2419</v>
      </c>
      <c r="C2207" s="3" t="s">
        <v>497</v>
      </c>
      <c r="D2207" s="3">
        <v>0</v>
      </c>
      <c r="E2207" s="3">
        <v>0</v>
      </c>
      <c r="F2207" s="4">
        <f t="shared" si="73"/>
        <v>0</v>
      </c>
    </row>
    <row r="2208" spans="1:6" hidden="1" x14ac:dyDescent="0.3">
      <c r="A2208" s="1" t="s">
        <v>11609</v>
      </c>
      <c r="B2208" s="2" t="s">
        <v>11610</v>
      </c>
      <c r="C2208" s="3" t="s">
        <v>45</v>
      </c>
      <c r="D2208" s="3">
        <v>2</v>
      </c>
      <c r="E2208" s="4">
        <v>2</v>
      </c>
      <c r="F2208" s="4">
        <f t="shared" si="73"/>
        <v>2</v>
      </c>
    </row>
    <row r="2209" spans="1:6" hidden="1" x14ac:dyDescent="0.3">
      <c r="A2209" s="1" t="s">
        <v>11611</v>
      </c>
      <c r="B2209" s="2" t="s">
        <v>11612</v>
      </c>
      <c r="C2209" s="3" t="s">
        <v>831</v>
      </c>
      <c r="D2209" s="3">
        <v>2</v>
      </c>
      <c r="E2209" s="4">
        <v>2</v>
      </c>
      <c r="F2209" s="4">
        <f t="shared" si="73"/>
        <v>2</v>
      </c>
    </row>
    <row r="2210" spans="1:6" hidden="1" x14ac:dyDescent="0.3">
      <c r="A2210" s="1" t="s">
        <v>11613</v>
      </c>
      <c r="B2210" s="2" t="s">
        <v>11614</v>
      </c>
      <c r="C2210" s="3" t="s">
        <v>45</v>
      </c>
      <c r="D2210" s="3">
        <v>2</v>
      </c>
      <c r="E2210" s="4">
        <v>2</v>
      </c>
      <c r="F2210" s="4">
        <f t="shared" si="73"/>
        <v>2</v>
      </c>
    </row>
    <row r="2211" spans="1:6" hidden="1" x14ac:dyDescent="0.3">
      <c r="A2211" s="1" t="s">
        <v>11615</v>
      </c>
      <c r="B2211" s="2" t="s">
        <v>11616</v>
      </c>
      <c r="C2211" s="3" t="s">
        <v>45</v>
      </c>
      <c r="D2211" s="3">
        <v>2</v>
      </c>
      <c r="E2211" s="4">
        <v>2</v>
      </c>
      <c r="F2211" s="4">
        <f t="shared" si="73"/>
        <v>2</v>
      </c>
    </row>
    <row r="2212" spans="1:6" hidden="1" x14ac:dyDescent="0.3">
      <c r="A2212" s="1" t="s">
        <v>11617</v>
      </c>
      <c r="B2212" s="2" t="s">
        <v>11618</v>
      </c>
      <c r="C2212" s="3" t="s">
        <v>45</v>
      </c>
      <c r="D2212" s="3">
        <v>2</v>
      </c>
      <c r="E2212" s="4">
        <v>2</v>
      </c>
      <c r="F2212" s="4">
        <f t="shared" si="73"/>
        <v>2</v>
      </c>
    </row>
    <row r="2213" spans="1:6" hidden="1" x14ac:dyDescent="0.3">
      <c r="A2213" s="1" t="s">
        <v>11619</v>
      </c>
      <c r="B2213" s="2" t="s">
        <v>11620</v>
      </c>
      <c r="C2213" s="3" t="s">
        <v>24</v>
      </c>
      <c r="D2213" s="3">
        <v>2</v>
      </c>
      <c r="E2213" s="4">
        <v>2</v>
      </c>
      <c r="F2213" s="4">
        <f t="shared" si="73"/>
        <v>2</v>
      </c>
    </row>
    <row r="2214" spans="1:6" hidden="1" x14ac:dyDescent="0.3">
      <c r="A2214" s="1" t="s">
        <v>11621</v>
      </c>
      <c r="B2214" s="2" t="s">
        <v>11622</v>
      </c>
      <c r="C2214" s="3" t="s">
        <v>45</v>
      </c>
      <c r="D2214" s="3">
        <v>2</v>
      </c>
      <c r="E2214" s="4">
        <v>2</v>
      </c>
      <c r="F2214" s="4">
        <f t="shared" si="73"/>
        <v>2</v>
      </c>
    </row>
    <row r="2215" spans="1:6" hidden="1" x14ac:dyDescent="0.3">
      <c r="A2215" s="1" t="s">
        <v>11623</v>
      </c>
      <c r="B2215" s="2" t="s">
        <v>11624</v>
      </c>
      <c r="C2215" s="3" t="s">
        <v>831</v>
      </c>
      <c r="D2215" s="3">
        <v>2</v>
      </c>
      <c r="E2215" s="4">
        <v>2</v>
      </c>
      <c r="F2215" s="4">
        <f t="shared" si="73"/>
        <v>2</v>
      </c>
    </row>
    <row r="2216" spans="1:6" hidden="1" x14ac:dyDescent="0.3">
      <c r="A2216" s="1" t="s">
        <v>11625</v>
      </c>
      <c r="B2216" s="2" t="s">
        <v>11626</v>
      </c>
      <c r="C2216" s="3" t="s">
        <v>45</v>
      </c>
      <c r="D2216" s="3">
        <v>2</v>
      </c>
      <c r="E2216" s="4">
        <v>2</v>
      </c>
      <c r="F2216" s="4">
        <f t="shared" si="73"/>
        <v>2</v>
      </c>
    </row>
    <row r="2217" spans="1:6" hidden="1" x14ac:dyDescent="0.3">
      <c r="A2217" s="1" t="s">
        <v>11627</v>
      </c>
      <c r="B2217" s="2" t="s">
        <v>11628</v>
      </c>
      <c r="C2217" s="3" t="s">
        <v>45</v>
      </c>
      <c r="D2217" s="3">
        <v>2</v>
      </c>
      <c r="E2217" s="4">
        <v>2</v>
      </c>
      <c r="F2217" s="4">
        <f t="shared" si="73"/>
        <v>2</v>
      </c>
    </row>
    <row r="2218" spans="1:6" hidden="1" x14ac:dyDescent="0.3">
      <c r="A2218" s="1" t="s">
        <v>11629</v>
      </c>
      <c r="B2218" s="2" t="s">
        <v>11630</v>
      </c>
      <c r="C2218" s="3" t="s">
        <v>45</v>
      </c>
      <c r="D2218" s="3">
        <v>2</v>
      </c>
      <c r="E2218" s="4">
        <v>2</v>
      </c>
      <c r="F2218" s="4">
        <f t="shared" si="73"/>
        <v>2</v>
      </c>
    </row>
    <row r="2219" spans="1:6" hidden="1" x14ac:dyDescent="0.3">
      <c r="A2219" s="1" t="s">
        <v>11631</v>
      </c>
      <c r="B2219" s="2" t="s">
        <v>11632</v>
      </c>
      <c r="C2219" s="3" t="s">
        <v>45</v>
      </c>
      <c r="D2219" s="3">
        <v>2</v>
      </c>
      <c r="E2219" s="4">
        <v>2</v>
      </c>
      <c r="F2219" s="4">
        <f t="shared" si="73"/>
        <v>2</v>
      </c>
    </row>
    <row r="2220" spans="1:6" hidden="1" x14ac:dyDescent="0.3">
      <c r="A2220" s="1" t="s">
        <v>11633</v>
      </c>
      <c r="B2220" s="2" t="s">
        <v>11634</v>
      </c>
      <c r="C2220" s="3" t="s">
        <v>45</v>
      </c>
      <c r="D2220" s="3">
        <v>2</v>
      </c>
      <c r="E2220" s="4">
        <v>2</v>
      </c>
      <c r="F2220" s="4">
        <f t="shared" si="73"/>
        <v>2</v>
      </c>
    </row>
    <row r="2221" spans="1:6" hidden="1" x14ac:dyDescent="0.3">
      <c r="A2221" s="1" t="s">
        <v>11635</v>
      </c>
      <c r="B2221" s="2" t="s">
        <v>11636</v>
      </c>
      <c r="C2221" s="3" t="s">
        <v>45</v>
      </c>
      <c r="D2221" s="3">
        <v>2</v>
      </c>
      <c r="E2221" s="4">
        <v>2</v>
      </c>
      <c r="F2221" s="4">
        <f t="shared" si="73"/>
        <v>2</v>
      </c>
    </row>
    <row r="2222" spans="1:6" hidden="1" x14ac:dyDescent="0.3">
      <c r="A2222" s="1" t="s">
        <v>11637</v>
      </c>
      <c r="B2222" s="2" t="s">
        <v>11638</v>
      </c>
      <c r="C2222" s="3" t="s">
        <v>45</v>
      </c>
      <c r="D2222" s="3">
        <v>2</v>
      </c>
      <c r="E2222" s="4">
        <v>2</v>
      </c>
      <c r="F2222" s="4">
        <f t="shared" si="73"/>
        <v>2</v>
      </c>
    </row>
    <row r="2223" spans="1:6" hidden="1" x14ac:dyDescent="0.3">
      <c r="A2223" s="1" t="s">
        <v>15691</v>
      </c>
      <c r="B2223" s="2" t="s">
        <v>15692</v>
      </c>
      <c r="C2223" s="3" t="s">
        <v>45</v>
      </c>
      <c r="D2223" s="3">
        <v>1</v>
      </c>
      <c r="E2223" s="4">
        <v>2</v>
      </c>
      <c r="F2223" s="3">
        <v>2</v>
      </c>
    </row>
    <row r="2224" spans="1:6" hidden="1" x14ac:dyDescent="0.3">
      <c r="A2224" s="1" t="s">
        <v>15693</v>
      </c>
      <c r="B2224" s="2" t="s">
        <v>15694</v>
      </c>
      <c r="C2224" s="3" t="s">
        <v>21</v>
      </c>
      <c r="D2224" s="3">
        <v>1</v>
      </c>
      <c r="E2224" s="3">
        <v>0</v>
      </c>
      <c r="F2224" s="3">
        <v>2</v>
      </c>
    </row>
    <row r="2225" spans="1:6" hidden="1" x14ac:dyDescent="0.3">
      <c r="A2225" s="1" t="s">
        <v>15695</v>
      </c>
      <c r="B2225" s="2" t="s">
        <v>15696</v>
      </c>
      <c r="C2225" s="3" t="s">
        <v>45</v>
      </c>
      <c r="D2225" s="3">
        <v>1</v>
      </c>
      <c r="E2225" s="4">
        <v>2</v>
      </c>
      <c r="F2225" s="3">
        <v>2</v>
      </c>
    </row>
    <row r="2226" spans="1:6" hidden="1" x14ac:dyDescent="0.3">
      <c r="A2226" s="1" t="s">
        <v>15697</v>
      </c>
      <c r="B2226" s="2" t="s">
        <v>15698</v>
      </c>
      <c r="C2226" s="3" t="s">
        <v>45</v>
      </c>
      <c r="D2226" s="3">
        <v>1</v>
      </c>
      <c r="E2226" s="4">
        <v>2</v>
      </c>
      <c r="F2226" s="3">
        <v>2</v>
      </c>
    </row>
    <row r="2227" spans="1:6" hidden="1" x14ac:dyDescent="0.3">
      <c r="A2227" s="1" t="s">
        <v>15699</v>
      </c>
      <c r="B2227" s="2" t="s">
        <v>15700</v>
      </c>
      <c r="C2227" s="3" t="s">
        <v>21</v>
      </c>
      <c r="D2227" s="3">
        <v>1</v>
      </c>
      <c r="E2227" s="3">
        <v>0</v>
      </c>
      <c r="F2227" s="3">
        <v>2</v>
      </c>
    </row>
    <row r="2228" spans="1:6" hidden="1" x14ac:dyDescent="0.3">
      <c r="A2228" s="1" t="s">
        <v>2420</v>
      </c>
      <c r="B2228" s="2" t="s">
        <v>2421</v>
      </c>
      <c r="C2228" s="3" t="s">
        <v>21</v>
      </c>
      <c r="D2228" s="3">
        <v>0</v>
      </c>
      <c r="E2228" s="3">
        <v>0</v>
      </c>
      <c r="F2228" s="4">
        <f>IF(D2228=E2228,D2228,9)</f>
        <v>0</v>
      </c>
    </row>
    <row r="2229" spans="1:6" hidden="1" x14ac:dyDescent="0.3">
      <c r="A2229" s="1" t="s">
        <v>11639</v>
      </c>
      <c r="B2229" s="2" t="s">
        <v>11640</v>
      </c>
      <c r="C2229" s="3" t="s">
        <v>45</v>
      </c>
      <c r="D2229" s="3">
        <v>2</v>
      </c>
      <c r="E2229" s="4">
        <v>2</v>
      </c>
      <c r="F2229" s="4">
        <f>IF(D2229=E2229,D2229,9)</f>
        <v>2</v>
      </c>
    </row>
    <row r="2230" spans="1:6" hidden="1" x14ac:dyDescent="0.3">
      <c r="A2230" s="1" t="s">
        <v>11641</v>
      </c>
      <c r="B2230" s="2" t="s">
        <v>11642</v>
      </c>
      <c r="C2230" s="3" t="s">
        <v>45</v>
      </c>
      <c r="D2230" s="3">
        <v>2</v>
      </c>
      <c r="E2230" s="4">
        <v>2</v>
      </c>
      <c r="F2230" s="4">
        <f>IF(D2230=E2230,D2230,9)</f>
        <v>2</v>
      </c>
    </row>
    <row r="2231" spans="1:6" hidden="1" x14ac:dyDescent="0.3">
      <c r="A2231" s="1" t="s">
        <v>11643</v>
      </c>
      <c r="B2231" s="2" t="s">
        <v>11644</v>
      </c>
      <c r="C2231" s="3" t="s">
        <v>45</v>
      </c>
      <c r="D2231" s="3">
        <v>2</v>
      </c>
      <c r="E2231" s="4">
        <v>2</v>
      </c>
      <c r="F2231" s="4">
        <f>IF(D2231=E2231,D2231,9)</f>
        <v>2</v>
      </c>
    </row>
    <row r="2232" spans="1:6" hidden="1" x14ac:dyDescent="0.3">
      <c r="A2232" s="1" t="s">
        <v>11645</v>
      </c>
      <c r="B2232" s="2" t="s">
        <v>11646</v>
      </c>
      <c r="C2232" s="3" t="s">
        <v>54</v>
      </c>
      <c r="D2232" s="3">
        <v>2</v>
      </c>
      <c r="E2232" s="3">
        <v>0</v>
      </c>
      <c r="F2232" s="3">
        <v>2</v>
      </c>
    </row>
    <row r="2233" spans="1:6" hidden="1" x14ac:dyDescent="0.3">
      <c r="A2233" s="1" t="s">
        <v>7722</v>
      </c>
      <c r="B2233" s="2" t="s">
        <v>7723</v>
      </c>
      <c r="C2233" s="3" t="s">
        <v>21</v>
      </c>
      <c r="D2233" s="3">
        <v>2</v>
      </c>
      <c r="E2233" s="3">
        <v>0</v>
      </c>
      <c r="F2233" s="4">
        <v>2</v>
      </c>
    </row>
    <row r="2234" spans="1:6" hidden="1" x14ac:dyDescent="0.3">
      <c r="A2234" s="1" t="s">
        <v>11647</v>
      </c>
      <c r="B2234" s="2" t="s">
        <v>11648</v>
      </c>
      <c r="C2234" s="3" t="s">
        <v>21</v>
      </c>
      <c r="D2234" s="3">
        <v>2</v>
      </c>
      <c r="E2234" s="3">
        <v>0</v>
      </c>
      <c r="F2234" s="3">
        <v>2</v>
      </c>
    </row>
    <row r="2235" spans="1:6" hidden="1" x14ac:dyDescent="0.3">
      <c r="A2235" s="1" t="s">
        <v>11649</v>
      </c>
      <c r="B2235" s="2" t="s">
        <v>11650</v>
      </c>
      <c r="C2235" s="3" t="s">
        <v>21</v>
      </c>
      <c r="D2235" s="3">
        <v>2</v>
      </c>
      <c r="E2235" s="3">
        <v>0</v>
      </c>
      <c r="F2235" s="3">
        <v>2</v>
      </c>
    </row>
    <row r="2236" spans="1:6" hidden="1" x14ac:dyDescent="0.3">
      <c r="A2236" s="1" t="s">
        <v>2422</v>
      </c>
      <c r="B2236" s="2" t="s">
        <v>2423</v>
      </c>
      <c r="C2236" s="3" t="s">
        <v>1198</v>
      </c>
      <c r="D2236" s="3">
        <v>0</v>
      </c>
      <c r="E2236" s="4">
        <v>2</v>
      </c>
      <c r="F2236" s="3">
        <v>0</v>
      </c>
    </row>
    <row r="2237" spans="1:6" hidden="1" x14ac:dyDescent="0.3">
      <c r="A2237" s="1" t="s">
        <v>11651</v>
      </c>
      <c r="B2237" s="2" t="s">
        <v>11652</v>
      </c>
      <c r="C2237" s="3" t="s">
        <v>24</v>
      </c>
      <c r="D2237" s="3">
        <v>2</v>
      </c>
      <c r="E2237" s="4">
        <v>2</v>
      </c>
      <c r="F2237" s="4">
        <f>IF(D2237=E2237,D2237,9)</f>
        <v>2</v>
      </c>
    </row>
    <row r="2238" spans="1:6" hidden="1" x14ac:dyDescent="0.3">
      <c r="A2238" s="1" t="s">
        <v>11653</v>
      </c>
      <c r="B2238" s="2" t="s">
        <v>11654</v>
      </c>
      <c r="C2238" s="3" t="s">
        <v>128</v>
      </c>
      <c r="D2238" s="3">
        <v>2</v>
      </c>
      <c r="E2238" s="4">
        <v>2</v>
      </c>
      <c r="F2238" s="4">
        <f>IF(D2238=E2238,D2238,9)</f>
        <v>2</v>
      </c>
    </row>
    <row r="2239" spans="1:6" hidden="1" x14ac:dyDescent="0.3">
      <c r="A2239" s="1" t="s">
        <v>11655</v>
      </c>
      <c r="B2239" s="2" t="s">
        <v>11656</v>
      </c>
      <c r="C2239" s="3" t="s">
        <v>45</v>
      </c>
      <c r="D2239" s="3">
        <v>2</v>
      </c>
      <c r="E2239" s="4">
        <v>2</v>
      </c>
      <c r="F2239" s="4">
        <f>IF(D2239=E2239,D2239,9)</f>
        <v>2</v>
      </c>
    </row>
    <row r="2240" spans="1:6" hidden="1" x14ac:dyDescent="0.3">
      <c r="A2240" s="1" t="s">
        <v>2424</v>
      </c>
      <c r="B2240" s="2" t="s">
        <v>2425</v>
      </c>
      <c r="C2240" s="3" t="s">
        <v>24</v>
      </c>
      <c r="D2240" s="3">
        <v>0</v>
      </c>
      <c r="E2240" s="4">
        <v>2</v>
      </c>
      <c r="F2240" s="3">
        <v>0</v>
      </c>
    </row>
    <row r="2241" spans="1:6" hidden="1" x14ac:dyDescent="0.3">
      <c r="A2241" s="1" t="s">
        <v>2426</v>
      </c>
      <c r="B2241" s="2" t="s">
        <v>2427</v>
      </c>
      <c r="C2241" s="3" t="s">
        <v>21</v>
      </c>
      <c r="D2241" s="3">
        <v>0</v>
      </c>
      <c r="E2241" s="3">
        <v>0</v>
      </c>
      <c r="F2241" s="4">
        <f>IF(D2241=E2241,D2241,9)</f>
        <v>0</v>
      </c>
    </row>
    <row r="2242" spans="1:6" hidden="1" x14ac:dyDescent="0.3">
      <c r="A2242" s="1" t="s">
        <v>2428</v>
      </c>
      <c r="B2242" s="2" t="s">
        <v>2429</v>
      </c>
      <c r="C2242" s="3" t="s">
        <v>18</v>
      </c>
      <c r="D2242" s="3">
        <v>0</v>
      </c>
      <c r="E2242" s="3">
        <v>0</v>
      </c>
      <c r="F2242" s="4">
        <f>IF(D2242=E2242,D2242,9)</f>
        <v>0</v>
      </c>
    </row>
    <row r="2243" spans="1:6" hidden="1" x14ac:dyDescent="0.3">
      <c r="A2243" s="1" t="s">
        <v>11657</v>
      </c>
      <c r="B2243" s="2" t="s">
        <v>11658</v>
      </c>
      <c r="C2243" s="3" t="s">
        <v>831</v>
      </c>
      <c r="D2243" s="3">
        <v>2</v>
      </c>
      <c r="E2243" s="4">
        <v>2</v>
      </c>
      <c r="F2243" s="4">
        <f>IF(D2243=E2243,D2243,9)</f>
        <v>2</v>
      </c>
    </row>
    <row r="2244" spans="1:6" hidden="1" x14ac:dyDescent="0.3">
      <c r="A2244" s="1" t="s">
        <v>11659</v>
      </c>
      <c r="B2244" s="2" t="s">
        <v>11660</v>
      </c>
      <c r="C2244" s="3" t="s">
        <v>13</v>
      </c>
      <c r="D2244" s="3">
        <v>2</v>
      </c>
      <c r="E2244" s="3">
        <v>2</v>
      </c>
      <c r="F2244" s="4">
        <f>IF(D2244=E2244,D2244,9)</f>
        <v>2</v>
      </c>
    </row>
    <row r="2245" spans="1:6" hidden="1" x14ac:dyDescent="0.3">
      <c r="A2245" s="1" t="s">
        <v>11661</v>
      </c>
      <c r="B2245" s="2" t="s">
        <v>11662</v>
      </c>
      <c r="C2245" s="3" t="s">
        <v>45</v>
      </c>
      <c r="D2245" s="3">
        <v>2</v>
      </c>
      <c r="E2245" s="4">
        <v>2</v>
      </c>
      <c r="F2245" s="4">
        <f>IF(D2245=E2245,D2245,9)</f>
        <v>2</v>
      </c>
    </row>
    <row r="2246" spans="1:6" hidden="1" x14ac:dyDescent="0.3">
      <c r="A2246" s="1" t="s">
        <v>11663</v>
      </c>
      <c r="B2246" s="2" t="s">
        <v>11664</v>
      </c>
      <c r="C2246" s="3" t="s">
        <v>18</v>
      </c>
      <c r="D2246" s="3">
        <v>2</v>
      </c>
      <c r="E2246" s="3">
        <v>0</v>
      </c>
      <c r="F2246" s="3">
        <v>2</v>
      </c>
    </row>
    <row r="2247" spans="1:6" hidden="1" x14ac:dyDescent="0.3">
      <c r="A2247" s="1" t="s">
        <v>11665</v>
      </c>
      <c r="B2247" s="2" t="s">
        <v>11666</v>
      </c>
      <c r="C2247" s="3" t="s">
        <v>24</v>
      </c>
      <c r="D2247" s="3">
        <v>2</v>
      </c>
      <c r="E2247" s="4">
        <v>2</v>
      </c>
      <c r="F2247" s="4">
        <f>IF(D2247=E2247,D2247,9)</f>
        <v>2</v>
      </c>
    </row>
    <row r="2248" spans="1:6" hidden="1" x14ac:dyDescent="0.3">
      <c r="A2248" s="1" t="s">
        <v>11667</v>
      </c>
      <c r="B2248" s="2" t="s">
        <v>11668</v>
      </c>
      <c r="C2248" s="3" t="s">
        <v>497</v>
      </c>
      <c r="D2248" s="3">
        <v>2</v>
      </c>
      <c r="E2248" s="3">
        <v>0</v>
      </c>
      <c r="F2248" s="4">
        <v>1</v>
      </c>
    </row>
    <row r="2249" spans="1:6" hidden="1" x14ac:dyDescent="0.3">
      <c r="A2249" s="1" t="s">
        <v>11669</v>
      </c>
      <c r="B2249" s="2" t="s">
        <v>11670</v>
      </c>
      <c r="C2249" s="3" t="s">
        <v>45</v>
      </c>
      <c r="D2249" s="3">
        <v>2</v>
      </c>
      <c r="E2249" s="4">
        <v>2</v>
      </c>
      <c r="F2249" s="4">
        <f>IF(D2249=E2249,D2249,9)</f>
        <v>2</v>
      </c>
    </row>
    <row r="2250" spans="1:6" hidden="1" x14ac:dyDescent="0.3">
      <c r="A2250" s="1" t="s">
        <v>2430</v>
      </c>
      <c r="B2250" s="2" t="s">
        <v>2431</v>
      </c>
      <c r="C2250" s="3" t="s">
        <v>24</v>
      </c>
      <c r="D2250" s="3">
        <v>0</v>
      </c>
      <c r="E2250" s="4">
        <v>2</v>
      </c>
      <c r="F2250" s="3">
        <v>2</v>
      </c>
    </row>
    <row r="2251" spans="1:6" hidden="1" x14ac:dyDescent="0.3">
      <c r="A2251" s="1" t="s">
        <v>2432</v>
      </c>
      <c r="B2251" s="2" t="s">
        <v>2433</v>
      </c>
      <c r="C2251" s="3" t="s">
        <v>13</v>
      </c>
      <c r="D2251" s="3">
        <v>0</v>
      </c>
      <c r="E2251" s="3">
        <v>2</v>
      </c>
      <c r="F2251" s="3">
        <v>0</v>
      </c>
    </row>
    <row r="2252" spans="1:6" hidden="1" x14ac:dyDescent="0.3">
      <c r="A2252" s="1" t="s">
        <v>2434</v>
      </c>
      <c r="B2252" s="2" t="s">
        <v>2435</v>
      </c>
      <c r="C2252" s="3" t="s">
        <v>21</v>
      </c>
      <c r="D2252" s="3">
        <v>0</v>
      </c>
      <c r="E2252" s="3">
        <v>0</v>
      </c>
      <c r="F2252" s="4">
        <f t="shared" ref="F2252:F2261" si="74">IF(D2252=E2252,D2252,9)</f>
        <v>0</v>
      </c>
    </row>
    <row r="2253" spans="1:6" hidden="1" x14ac:dyDescent="0.3">
      <c r="A2253" s="1" t="s">
        <v>2436</v>
      </c>
      <c r="B2253" s="2" t="s">
        <v>2437</v>
      </c>
      <c r="C2253" s="3" t="s">
        <v>21</v>
      </c>
      <c r="D2253" s="3">
        <v>0</v>
      </c>
      <c r="E2253" s="3">
        <v>0</v>
      </c>
      <c r="F2253" s="4">
        <f t="shared" si="74"/>
        <v>0</v>
      </c>
    </row>
    <row r="2254" spans="1:6" hidden="1" x14ac:dyDescent="0.3">
      <c r="A2254" s="1" t="s">
        <v>2438</v>
      </c>
      <c r="B2254" s="2" t="s">
        <v>2439</v>
      </c>
      <c r="C2254" s="3" t="s">
        <v>54</v>
      </c>
      <c r="D2254" s="3">
        <v>0</v>
      </c>
      <c r="E2254" s="3">
        <v>0</v>
      </c>
      <c r="F2254" s="4">
        <f t="shared" si="74"/>
        <v>0</v>
      </c>
    </row>
    <row r="2255" spans="1:6" hidden="1" x14ac:dyDescent="0.3">
      <c r="A2255" s="1" t="s">
        <v>2440</v>
      </c>
      <c r="B2255" s="2" t="s">
        <v>2441</v>
      </c>
      <c r="C2255" s="3" t="s">
        <v>18</v>
      </c>
      <c r="D2255" s="3">
        <v>0</v>
      </c>
      <c r="E2255" s="3">
        <v>0</v>
      </c>
      <c r="F2255" s="4">
        <f t="shared" si="74"/>
        <v>0</v>
      </c>
    </row>
    <row r="2256" spans="1:6" hidden="1" x14ac:dyDescent="0.3">
      <c r="A2256" s="1" t="s">
        <v>2442</v>
      </c>
      <c r="B2256" s="2" t="s">
        <v>2443</v>
      </c>
      <c r="C2256" s="3" t="s">
        <v>21</v>
      </c>
      <c r="D2256" s="3">
        <v>0</v>
      </c>
      <c r="E2256" s="3">
        <v>0</v>
      </c>
      <c r="F2256" s="4">
        <f t="shared" si="74"/>
        <v>0</v>
      </c>
    </row>
    <row r="2257" spans="1:6" hidden="1" x14ac:dyDescent="0.3">
      <c r="A2257" s="1" t="s">
        <v>2444</v>
      </c>
      <c r="B2257" s="2" t="s">
        <v>2445</v>
      </c>
      <c r="C2257" s="3" t="s">
        <v>21</v>
      </c>
      <c r="D2257" s="3">
        <v>0</v>
      </c>
      <c r="E2257" s="3">
        <v>0</v>
      </c>
      <c r="F2257" s="4">
        <f t="shared" si="74"/>
        <v>0</v>
      </c>
    </row>
    <row r="2258" spans="1:6" hidden="1" x14ac:dyDescent="0.3">
      <c r="A2258" s="1" t="s">
        <v>2446</v>
      </c>
      <c r="B2258" s="2" t="s">
        <v>2447</v>
      </c>
      <c r="C2258" s="3" t="s">
        <v>135</v>
      </c>
      <c r="D2258" s="3">
        <v>0</v>
      </c>
      <c r="E2258" s="3">
        <v>0</v>
      </c>
      <c r="F2258" s="4">
        <f t="shared" si="74"/>
        <v>0</v>
      </c>
    </row>
    <row r="2259" spans="1:6" hidden="1" x14ac:dyDescent="0.3">
      <c r="A2259" s="1" t="s">
        <v>2448</v>
      </c>
      <c r="B2259" s="2" t="s">
        <v>2449</v>
      </c>
      <c r="C2259" s="3" t="s">
        <v>18</v>
      </c>
      <c r="D2259" s="3">
        <v>0</v>
      </c>
      <c r="E2259" s="3">
        <v>0</v>
      </c>
      <c r="F2259" s="4">
        <f t="shared" si="74"/>
        <v>0</v>
      </c>
    </row>
    <row r="2260" spans="1:6" hidden="1" x14ac:dyDescent="0.3">
      <c r="A2260" s="1" t="s">
        <v>2450</v>
      </c>
      <c r="B2260" s="2" t="s">
        <v>2451</v>
      </c>
      <c r="C2260" s="3" t="s">
        <v>21</v>
      </c>
      <c r="D2260" s="3">
        <v>0</v>
      </c>
      <c r="E2260" s="3">
        <v>0</v>
      </c>
      <c r="F2260" s="4">
        <f t="shared" si="74"/>
        <v>0</v>
      </c>
    </row>
    <row r="2261" spans="1:6" hidden="1" x14ac:dyDescent="0.3">
      <c r="A2261" s="1" t="s">
        <v>2452</v>
      </c>
      <c r="B2261" s="2" t="s">
        <v>2453</v>
      </c>
      <c r="C2261" s="3" t="s">
        <v>21</v>
      </c>
      <c r="D2261" s="3">
        <v>0</v>
      </c>
      <c r="E2261" s="3">
        <v>0</v>
      </c>
      <c r="F2261" s="4">
        <f t="shared" si="74"/>
        <v>0</v>
      </c>
    </row>
    <row r="2262" spans="1:6" hidden="1" x14ac:dyDescent="0.3">
      <c r="A2262" s="1" t="s">
        <v>2454</v>
      </c>
      <c r="B2262" s="2" t="s">
        <v>2455</v>
      </c>
      <c r="C2262" s="3" t="s">
        <v>13</v>
      </c>
      <c r="D2262" s="3">
        <v>0</v>
      </c>
      <c r="E2262" s="3">
        <v>2</v>
      </c>
      <c r="F2262" s="3">
        <v>2</v>
      </c>
    </row>
    <row r="2263" spans="1:6" hidden="1" x14ac:dyDescent="0.3">
      <c r="A2263" s="1" t="s">
        <v>2456</v>
      </c>
      <c r="B2263" s="2" t="s">
        <v>2457</v>
      </c>
      <c r="C2263" s="3" t="s">
        <v>18</v>
      </c>
      <c r="D2263" s="3">
        <v>0</v>
      </c>
      <c r="E2263" s="3">
        <v>0</v>
      </c>
      <c r="F2263" s="4">
        <f>IF(D2263=E2263,D2263,9)</f>
        <v>0</v>
      </c>
    </row>
    <row r="2264" spans="1:6" hidden="1" x14ac:dyDescent="0.3">
      <c r="A2264" s="1" t="s">
        <v>11671</v>
      </c>
      <c r="B2264" s="2" t="s">
        <v>11672</v>
      </c>
      <c r="C2264" s="3" t="s">
        <v>13</v>
      </c>
      <c r="D2264" s="3">
        <v>2</v>
      </c>
      <c r="E2264" s="3">
        <v>2</v>
      </c>
      <c r="F2264" s="4">
        <f>IF(D2264=E2264,D2264,9)</f>
        <v>2</v>
      </c>
    </row>
    <row r="2265" spans="1:6" hidden="1" x14ac:dyDescent="0.3">
      <c r="A2265" s="1" t="s">
        <v>11673</v>
      </c>
      <c r="B2265" s="2" t="s">
        <v>11674</v>
      </c>
      <c r="C2265" s="3" t="s">
        <v>72</v>
      </c>
      <c r="D2265" s="3">
        <v>2</v>
      </c>
      <c r="E2265" s="4">
        <v>2</v>
      </c>
      <c r="F2265" s="4">
        <f>IF(D2265=E2265,D2265,9)</f>
        <v>2</v>
      </c>
    </row>
    <row r="2266" spans="1:6" hidden="1" x14ac:dyDescent="0.3">
      <c r="A2266" s="1" t="s">
        <v>11675</v>
      </c>
      <c r="B2266" s="2" t="s">
        <v>11676</v>
      </c>
      <c r="C2266" s="3" t="s">
        <v>128</v>
      </c>
      <c r="D2266" s="3">
        <v>2</v>
      </c>
      <c r="E2266" s="4">
        <v>2</v>
      </c>
      <c r="F2266" s="4">
        <f>IF(D2266=E2266,D2266,9)</f>
        <v>2</v>
      </c>
    </row>
    <row r="2267" spans="1:6" hidden="1" x14ac:dyDescent="0.3">
      <c r="A2267" s="1" t="s">
        <v>11677</v>
      </c>
      <c r="B2267" s="2" t="s">
        <v>11678</v>
      </c>
      <c r="C2267" s="3" t="s">
        <v>21</v>
      </c>
      <c r="D2267" s="3">
        <v>2</v>
      </c>
      <c r="E2267" s="3">
        <v>0</v>
      </c>
      <c r="F2267" s="3">
        <v>2</v>
      </c>
    </row>
    <row r="2268" spans="1:6" hidden="1" x14ac:dyDescent="0.3">
      <c r="A2268" s="1" t="s">
        <v>11679</v>
      </c>
      <c r="B2268" s="2" t="s">
        <v>11680</v>
      </c>
      <c r="C2268" s="3" t="s">
        <v>10</v>
      </c>
      <c r="D2268" s="3">
        <v>2</v>
      </c>
      <c r="E2268" s="3">
        <v>0</v>
      </c>
      <c r="F2268" s="3">
        <v>0</v>
      </c>
    </row>
    <row r="2269" spans="1:6" hidden="1" x14ac:dyDescent="0.3">
      <c r="A2269" s="1" t="s">
        <v>11681</v>
      </c>
      <c r="B2269" s="2" t="s">
        <v>11682</v>
      </c>
      <c r="C2269" s="3" t="s">
        <v>21</v>
      </c>
      <c r="D2269" s="3">
        <v>2</v>
      </c>
      <c r="E2269" s="3">
        <v>0</v>
      </c>
      <c r="F2269" s="3">
        <v>2</v>
      </c>
    </row>
    <row r="2270" spans="1:6" hidden="1" x14ac:dyDescent="0.3">
      <c r="A2270" s="1" t="s">
        <v>11683</v>
      </c>
      <c r="B2270" s="2" t="s">
        <v>11684</v>
      </c>
      <c r="C2270" s="3" t="s">
        <v>54</v>
      </c>
      <c r="D2270" s="3">
        <v>2</v>
      </c>
      <c r="E2270" s="3">
        <v>0</v>
      </c>
      <c r="F2270" s="3">
        <v>2</v>
      </c>
    </row>
    <row r="2271" spans="1:6" hidden="1" x14ac:dyDescent="0.3">
      <c r="A2271" s="1" t="s">
        <v>2458</v>
      </c>
      <c r="B2271" s="2" t="s">
        <v>2459</v>
      </c>
      <c r="C2271" s="3" t="s">
        <v>21</v>
      </c>
      <c r="D2271" s="3">
        <v>0</v>
      </c>
      <c r="E2271" s="3">
        <v>0</v>
      </c>
      <c r="F2271" s="4">
        <f>IF(D2271=E2271,D2271,9)</f>
        <v>0</v>
      </c>
    </row>
    <row r="2272" spans="1:6" hidden="1" x14ac:dyDescent="0.3">
      <c r="A2272" s="1" t="s">
        <v>2460</v>
      </c>
      <c r="B2272" s="2" t="s">
        <v>2461</v>
      </c>
      <c r="C2272" s="3" t="s">
        <v>497</v>
      </c>
      <c r="D2272" s="3">
        <v>0</v>
      </c>
      <c r="E2272" s="3">
        <v>0</v>
      </c>
      <c r="F2272" s="4">
        <f>IF(D2272=E2272,D2272,9)</f>
        <v>0</v>
      </c>
    </row>
    <row r="2273" spans="1:6" hidden="1" x14ac:dyDescent="0.3">
      <c r="A2273" s="1" t="s">
        <v>2462</v>
      </c>
      <c r="B2273" s="2" t="s">
        <v>2463</v>
      </c>
      <c r="C2273" s="3" t="s">
        <v>54</v>
      </c>
      <c r="D2273" s="3">
        <v>0</v>
      </c>
      <c r="E2273" s="3">
        <v>0</v>
      </c>
      <c r="F2273" s="4">
        <f>IF(D2273=E2273,D2273,9)</f>
        <v>0</v>
      </c>
    </row>
    <row r="2274" spans="1:6" hidden="1" x14ac:dyDescent="0.3">
      <c r="A2274" s="1" t="s">
        <v>2464</v>
      </c>
      <c r="B2274" s="2" t="s">
        <v>2465</v>
      </c>
      <c r="C2274" s="3" t="s">
        <v>128</v>
      </c>
      <c r="D2274" s="3">
        <v>0</v>
      </c>
      <c r="E2274" s="4">
        <v>2</v>
      </c>
      <c r="F2274" s="3">
        <v>0</v>
      </c>
    </row>
    <row r="2275" spans="1:6" hidden="1" x14ac:dyDescent="0.3">
      <c r="A2275" s="1" t="s">
        <v>2466</v>
      </c>
      <c r="B2275" s="2" t="s">
        <v>2467</v>
      </c>
      <c r="C2275" s="3" t="s">
        <v>21</v>
      </c>
      <c r="D2275" s="3">
        <v>0</v>
      </c>
      <c r="E2275" s="3">
        <v>0</v>
      </c>
      <c r="F2275" s="4">
        <f>IF(D2275=E2275,D2275,9)</f>
        <v>0</v>
      </c>
    </row>
    <row r="2276" spans="1:6" hidden="1" x14ac:dyDescent="0.3">
      <c r="A2276" s="1" t="s">
        <v>2468</v>
      </c>
      <c r="B2276" s="2" t="s">
        <v>2469</v>
      </c>
      <c r="C2276" s="3" t="s">
        <v>54</v>
      </c>
      <c r="D2276" s="3">
        <v>0</v>
      </c>
      <c r="E2276" s="3">
        <v>0</v>
      </c>
      <c r="F2276" s="4">
        <f>IF(D2276=E2276,D2276,9)</f>
        <v>0</v>
      </c>
    </row>
    <row r="2277" spans="1:6" hidden="1" x14ac:dyDescent="0.3">
      <c r="A2277" s="1" t="s">
        <v>11685</v>
      </c>
      <c r="B2277" s="2" t="s">
        <v>11686</v>
      </c>
      <c r="C2277" s="3" t="s">
        <v>21</v>
      </c>
      <c r="D2277" s="3">
        <v>2</v>
      </c>
      <c r="E2277" s="3">
        <v>0</v>
      </c>
      <c r="F2277" s="3">
        <v>2</v>
      </c>
    </row>
    <row r="2278" spans="1:6" hidden="1" x14ac:dyDescent="0.3">
      <c r="A2278" s="1" t="s">
        <v>2470</v>
      </c>
      <c r="B2278" s="2" t="s">
        <v>2471</v>
      </c>
      <c r="C2278" s="3" t="s">
        <v>21</v>
      </c>
      <c r="D2278" s="3">
        <v>0</v>
      </c>
      <c r="E2278" s="3">
        <v>0</v>
      </c>
      <c r="F2278" s="4">
        <f>IF(D2278=E2278,D2278,9)</f>
        <v>0</v>
      </c>
    </row>
    <row r="2279" spans="1:6" hidden="1" x14ac:dyDescent="0.3">
      <c r="A2279" s="1" t="s">
        <v>11687</v>
      </c>
      <c r="B2279" s="2" t="s">
        <v>11688</v>
      </c>
      <c r="C2279" s="3" t="s">
        <v>10</v>
      </c>
      <c r="D2279" s="3">
        <v>2</v>
      </c>
      <c r="E2279" s="3">
        <v>0</v>
      </c>
      <c r="F2279" s="3">
        <v>0</v>
      </c>
    </row>
    <row r="2280" spans="1:6" hidden="1" x14ac:dyDescent="0.3">
      <c r="A2280" s="1" t="s">
        <v>2472</v>
      </c>
      <c r="B2280" s="2" t="s">
        <v>2473</v>
      </c>
      <c r="C2280" s="3" t="s">
        <v>21</v>
      </c>
      <c r="D2280" s="3">
        <v>0</v>
      </c>
      <c r="E2280" s="3">
        <v>0</v>
      </c>
      <c r="F2280" s="4">
        <f>IF(D2280=E2280,D2280,9)</f>
        <v>0</v>
      </c>
    </row>
    <row r="2281" spans="1:6" hidden="1" x14ac:dyDescent="0.3">
      <c r="A2281" s="1" t="s">
        <v>2474</v>
      </c>
      <c r="B2281" s="2" t="s">
        <v>2475</v>
      </c>
      <c r="C2281" s="3" t="s">
        <v>21</v>
      </c>
      <c r="D2281" s="3">
        <v>0</v>
      </c>
      <c r="E2281" s="3">
        <v>0</v>
      </c>
      <c r="F2281" s="4">
        <f>IF(D2281=E2281,D2281,9)</f>
        <v>0</v>
      </c>
    </row>
    <row r="2282" spans="1:6" hidden="1" x14ac:dyDescent="0.3">
      <c r="A2282" s="1" t="s">
        <v>11689</v>
      </c>
      <c r="B2282" s="2" t="s">
        <v>11690</v>
      </c>
      <c r="C2282" s="3" t="s">
        <v>18</v>
      </c>
      <c r="D2282" s="3">
        <v>2</v>
      </c>
      <c r="E2282" s="3">
        <v>0</v>
      </c>
      <c r="F2282" s="3">
        <v>2</v>
      </c>
    </row>
    <row r="2283" spans="1:6" hidden="1" x14ac:dyDescent="0.3">
      <c r="A2283" s="1" t="s">
        <v>11691</v>
      </c>
      <c r="B2283" s="2" t="s">
        <v>11692</v>
      </c>
      <c r="C2283" s="3" t="s">
        <v>21</v>
      </c>
      <c r="D2283" s="3">
        <v>2</v>
      </c>
      <c r="E2283" s="3">
        <v>0</v>
      </c>
      <c r="F2283" s="3">
        <v>2</v>
      </c>
    </row>
    <row r="2284" spans="1:6" hidden="1" x14ac:dyDescent="0.3">
      <c r="A2284" s="1" t="s">
        <v>11693</v>
      </c>
      <c r="B2284" s="2" t="s">
        <v>11694</v>
      </c>
      <c r="C2284" s="3" t="s">
        <v>54</v>
      </c>
      <c r="D2284" s="3">
        <v>2</v>
      </c>
      <c r="E2284" s="3">
        <v>0</v>
      </c>
      <c r="F2284" s="3">
        <v>2</v>
      </c>
    </row>
    <row r="2285" spans="1:6" hidden="1" x14ac:dyDescent="0.3">
      <c r="A2285" s="1" t="s">
        <v>11695</v>
      </c>
      <c r="B2285" s="2" t="s">
        <v>11696</v>
      </c>
      <c r="C2285" s="3" t="s">
        <v>18</v>
      </c>
      <c r="D2285" s="3">
        <v>2</v>
      </c>
      <c r="E2285" s="3">
        <v>0</v>
      </c>
      <c r="F2285" s="3">
        <v>2</v>
      </c>
    </row>
    <row r="2286" spans="1:6" hidden="1" x14ac:dyDescent="0.3">
      <c r="A2286" s="1" t="s">
        <v>11697</v>
      </c>
      <c r="B2286" s="2" t="s">
        <v>11698</v>
      </c>
      <c r="C2286" s="3" t="s">
        <v>21</v>
      </c>
      <c r="D2286" s="3">
        <v>2</v>
      </c>
      <c r="E2286" s="3">
        <v>0</v>
      </c>
      <c r="F2286" s="3">
        <v>2</v>
      </c>
    </row>
    <row r="2287" spans="1:6" hidden="1" x14ac:dyDescent="0.3">
      <c r="A2287" s="1" t="s">
        <v>2476</v>
      </c>
      <c r="B2287" s="2" t="s">
        <v>2477</v>
      </c>
      <c r="C2287" s="3" t="s">
        <v>13</v>
      </c>
      <c r="D2287" s="3">
        <v>0</v>
      </c>
      <c r="E2287" s="3">
        <v>2</v>
      </c>
      <c r="F2287" s="3">
        <v>0</v>
      </c>
    </row>
    <row r="2288" spans="1:6" hidden="1" x14ac:dyDescent="0.3">
      <c r="A2288" s="1" t="s">
        <v>2478</v>
      </c>
      <c r="B2288" s="2" t="s">
        <v>2479</v>
      </c>
      <c r="C2288" s="3" t="s">
        <v>21</v>
      </c>
      <c r="D2288" s="3">
        <v>0</v>
      </c>
      <c r="E2288" s="3">
        <v>0</v>
      </c>
      <c r="F2288" s="4">
        <f>IF(D2288=E2288,D2288,9)</f>
        <v>0</v>
      </c>
    </row>
    <row r="2289" spans="1:6" hidden="1" x14ac:dyDescent="0.3">
      <c r="A2289" s="1" t="s">
        <v>2480</v>
      </c>
      <c r="B2289" s="2" t="s">
        <v>2481</v>
      </c>
      <c r="C2289" s="3" t="s">
        <v>135</v>
      </c>
      <c r="D2289" s="3">
        <v>0</v>
      </c>
      <c r="E2289" s="3">
        <v>0</v>
      </c>
      <c r="F2289" s="4">
        <f>IF(D2289=E2289,D2289,9)</f>
        <v>0</v>
      </c>
    </row>
    <row r="2290" spans="1:6" hidden="1" x14ac:dyDescent="0.3">
      <c r="A2290" s="1" t="s">
        <v>2482</v>
      </c>
      <c r="B2290" s="2" t="s">
        <v>2483</v>
      </c>
      <c r="C2290" s="3" t="s">
        <v>21</v>
      </c>
      <c r="D2290" s="3">
        <v>0</v>
      </c>
      <c r="E2290" s="3">
        <v>0</v>
      </c>
      <c r="F2290" s="4">
        <f>IF(D2290=E2290,D2290,9)</f>
        <v>0</v>
      </c>
    </row>
    <row r="2291" spans="1:6" hidden="1" x14ac:dyDescent="0.3">
      <c r="A2291" s="1" t="s">
        <v>11699</v>
      </c>
      <c r="B2291" s="2" t="s">
        <v>11700</v>
      </c>
      <c r="C2291" s="3" t="s">
        <v>24</v>
      </c>
      <c r="D2291" s="3">
        <v>2</v>
      </c>
      <c r="E2291" s="4">
        <v>2</v>
      </c>
      <c r="F2291" s="4">
        <f>IF(D2291=E2291,D2291,9)</f>
        <v>2</v>
      </c>
    </row>
    <row r="2292" spans="1:6" hidden="1" x14ac:dyDescent="0.3">
      <c r="A2292" s="1" t="s">
        <v>11701</v>
      </c>
      <c r="B2292" s="2" t="s">
        <v>11702</v>
      </c>
      <c r="C2292" s="3" t="s">
        <v>24</v>
      </c>
      <c r="D2292" s="3">
        <v>2</v>
      </c>
      <c r="E2292" s="4">
        <v>2</v>
      </c>
      <c r="F2292" s="4">
        <f>IF(D2292=E2292,D2292,9)</f>
        <v>2</v>
      </c>
    </row>
    <row r="2293" spans="1:6" hidden="1" x14ac:dyDescent="0.3">
      <c r="A2293" s="1" t="s">
        <v>2484</v>
      </c>
      <c r="B2293" s="2" t="s">
        <v>2485</v>
      </c>
      <c r="C2293" s="3" t="s">
        <v>128</v>
      </c>
      <c r="D2293" s="3">
        <v>0</v>
      </c>
      <c r="E2293" s="4">
        <v>2</v>
      </c>
      <c r="F2293" s="3">
        <v>1</v>
      </c>
    </row>
    <row r="2294" spans="1:6" hidden="1" x14ac:dyDescent="0.3">
      <c r="A2294" s="1" t="s">
        <v>2486</v>
      </c>
      <c r="B2294" s="2" t="s">
        <v>2487</v>
      </c>
      <c r="C2294" s="3" t="s">
        <v>21</v>
      </c>
      <c r="D2294" s="3">
        <v>0</v>
      </c>
      <c r="E2294" s="3">
        <v>0</v>
      </c>
      <c r="F2294" s="4">
        <f>IF(D2294=E2294,D2294,9)</f>
        <v>0</v>
      </c>
    </row>
    <row r="2295" spans="1:6" hidden="1" x14ac:dyDescent="0.3">
      <c r="A2295" s="1" t="s">
        <v>2488</v>
      </c>
      <c r="B2295" s="2" t="s">
        <v>2489</v>
      </c>
      <c r="C2295" s="3" t="s">
        <v>13</v>
      </c>
      <c r="D2295" s="3">
        <v>0</v>
      </c>
      <c r="E2295" s="3">
        <v>2</v>
      </c>
      <c r="F2295" s="4">
        <v>2</v>
      </c>
    </row>
    <row r="2296" spans="1:6" hidden="1" x14ac:dyDescent="0.3">
      <c r="A2296" s="1" t="s">
        <v>2490</v>
      </c>
      <c r="B2296" s="2" t="s">
        <v>2491</v>
      </c>
      <c r="C2296" s="3" t="s">
        <v>24</v>
      </c>
      <c r="D2296" s="3">
        <v>0</v>
      </c>
      <c r="E2296" s="4">
        <v>2</v>
      </c>
      <c r="F2296" s="4">
        <v>2</v>
      </c>
    </row>
    <row r="2297" spans="1:6" hidden="1" x14ac:dyDescent="0.3">
      <c r="A2297" s="1" t="s">
        <v>2492</v>
      </c>
      <c r="B2297" s="2" t="s">
        <v>2493</v>
      </c>
      <c r="C2297" s="3" t="s">
        <v>24</v>
      </c>
      <c r="D2297" s="3">
        <v>0</v>
      </c>
      <c r="E2297" s="4">
        <v>2</v>
      </c>
      <c r="F2297" s="3">
        <v>2</v>
      </c>
    </row>
    <row r="2298" spans="1:6" hidden="1" x14ac:dyDescent="0.3">
      <c r="A2298" s="1" t="s">
        <v>11703</v>
      </c>
      <c r="B2298" s="2" t="s">
        <v>11704</v>
      </c>
      <c r="C2298" s="3" t="s">
        <v>54</v>
      </c>
      <c r="D2298" s="3">
        <v>2</v>
      </c>
      <c r="E2298" s="3">
        <v>0</v>
      </c>
      <c r="F2298" s="3">
        <v>2</v>
      </c>
    </row>
    <row r="2299" spans="1:6" hidden="1" x14ac:dyDescent="0.3">
      <c r="A2299" s="1" t="s">
        <v>2494</v>
      </c>
      <c r="B2299" s="2" t="s">
        <v>2495</v>
      </c>
      <c r="C2299" s="3" t="s">
        <v>196</v>
      </c>
      <c r="D2299" s="3">
        <v>0</v>
      </c>
      <c r="E2299" s="3">
        <v>0</v>
      </c>
      <c r="F2299" s="4">
        <f>IF(D2299=E2299,D2299,9)</f>
        <v>0</v>
      </c>
    </row>
    <row r="2300" spans="1:6" hidden="1" x14ac:dyDescent="0.3">
      <c r="A2300" s="1" t="s">
        <v>11705</v>
      </c>
      <c r="B2300" s="2" t="s">
        <v>11706</v>
      </c>
      <c r="C2300" s="3" t="s">
        <v>21</v>
      </c>
      <c r="D2300" s="3">
        <v>2</v>
      </c>
      <c r="E2300" s="3">
        <v>0</v>
      </c>
      <c r="F2300" s="3">
        <v>2</v>
      </c>
    </row>
    <row r="2301" spans="1:6" hidden="1" x14ac:dyDescent="0.3">
      <c r="A2301" s="1" t="s">
        <v>11707</v>
      </c>
      <c r="B2301" s="2" t="s">
        <v>11708</v>
      </c>
      <c r="C2301" s="3" t="s">
        <v>128</v>
      </c>
      <c r="D2301" s="3">
        <v>2</v>
      </c>
      <c r="E2301" s="4">
        <v>2</v>
      </c>
      <c r="F2301" s="4">
        <f>IF(D2301=E2301,D2301,9)</f>
        <v>2</v>
      </c>
    </row>
    <row r="2302" spans="1:6" hidden="1" x14ac:dyDescent="0.3">
      <c r="A2302" s="1" t="s">
        <v>11709</v>
      </c>
      <c r="B2302" s="2" t="s">
        <v>11710</v>
      </c>
      <c r="C2302" s="3" t="s">
        <v>21</v>
      </c>
      <c r="D2302" s="3">
        <v>2</v>
      </c>
      <c r="E2302" s="3">
        <v>0</v>
      </c>
      <c r="F2302" s="3">
        <v>2</v>
      </c>
    </row>
    <row r="2303" spans="1:6" hidden="1" x14ac:dyDescent="0.3">
      <c r="A2303" s="1" t="s">
        <v>11711</v>
      </c>
      <c r="B2303" s="2" t="s">
        <v>11712</v>
      </c>
      <c r="C2303" s="3" t="s">
        <v>128</v>
      </c>
      <c r="D2303" s="3">
        <v>2</v>
      </c>
      <c r="E2303" s="4">
        <v>2</v>
      </c>
      <c r="F2303" s="4">
        <f>IF(D2303=E2303,D2303,9)</f>
        <v>2</v>
      </c>
    </row>
    <row r="2304" spans="1:6" hidden="1" x14ac:dyDescent="0.3">
      <c r="A2304" s="1" t="s">
        <v>15701</v>
      </c>
      <c r="B2304" s="2" t="s">
        <v>15702</v>
      </c>
      <c r="C2304" s="3" t="s">
        <v>21</v>
      </c>
      <c r="D2304" s="3">
        <v>1</v>
      </c>
      <c r="E2304" s="3">
        <v>0</v>
      </c>
      <c r="F2304" s="3">
        <v>2</v>
      </c>
    </row>
    <row r="2305" spans="1:6" hidden="1" x14ac:dyDescent="0.3">
      <c r="A2305" s="1" t="s">
        <v>2496</v>
      </c>
      <c r="B2305" s="2" t="s">
        <v>2497</v>
      </c>
      <c r="C2305" s="3" t="s">
        <v>108</v>
      </c>
      <c r="D2305" s="3">
        <v>0</v>
      </c>
      <c r="E2305" s="4">
        <v>2</v>
      </c>
      <c r="F2305" s="3">
        <v>2</v>
      </c>
    </row>
    <row r="2306" spans="1:6" hidden="1" x14ac:dyDescent="0.3">
      <c r="A2306" s="1" t="s">
        <v>2498</v>
      </c>
      <c r="B2306" s="2" t="s">
        <v>2499</v>
      </c>
      <c r="C2306" s="3" t="s">
        <v>21</v>
      </c>
      <c r="D2306" s="3">
        <v>0</v>
      </c>
      <c r="E2306" s="3">
        <v>0</v>
      </c>
      <c r="F2306" s="4">
        <f>IF(D2306=E2306,D2306,9)</f>
        <v>0</v>
      </c>
    </row>
    <row r="2307" spans="1:6" hidden="1" x14ac:dyDescent="0.3">
      <c r="A2307" s="1" t="s">
        <v>15703</v>
      </c>
      <c r="B2307" s="2" t="s">
        <v>15704</v>
      </c>
      <c r="C2307" s="3" t="s">
        <v>72</v>
      </c>
      <c r="D2307" s="3">
        <v>1</v>
      </c>
      <c r="E2307" s="4">
        <v>2</v>
      </c>
      <c r="F2307" s="3">
        <v>2</v>
      </c>
    </row>
    <row r="2308" spans="1:6" hidden="1" x14ac:dyDescent="0.3">
      <c r="A2308" s="1" t="s">
        <v>2500</v>
      </c>
      <c r="B2308" s="2" t="s">
        <v>2501</v>
      </c>
      <c r="C2308" s="3" t="s">
        <v>21</v>
      </c>
      <c r="D2308" s="3">
        <v>0</v>
      </c>
      <c r="E2308" s="3">
        <v>0</v>
      </c>
      <c r="F2308" s="4">
        <f>IF(D2308=E2308,D2308,9)</f>
        <v>0</v>
      </c>
    </row>
    <row r="2309" spans="1:6" hidden="1" x14ac:dyDescent="0.3">
      <c r="A2309" s="1" t="s">
        <v>2502</v>
      </c>
      <c r="B2309" s="2" t="s">
        <v>2503</v>
      </c>
      <c r="C2309" s="3" t="s">
        <v>21</v>
      </c>
      <c r="D2309" s="3">
        <v>0</v>
      </c>
      <c r="E2309" s="3">
        <v>0</v>
      </c>
      <c r="F2309" s="4">
        <f>IF(D2309=E2309,D2309,9)</f>
        <v>0</v>
      </c>
    </row>
    <row r="2310" spans="1:6" hidden="1" x14ac:dyDescent="0.3">
      <c r="A2310" s="1" t="s">
        <v>2504</v>
      </c>
      <c r="B2310" s="2" t="s">
        <v>2505</v>
      </c>
      <c r="C2310" s="3" t="s">
        <v>24</v>
      </c>
      <c r="D2310" s="3">
        <v>0</v>
      </c>
      <c r="E2310" s="4">
        <v>2</v>
      </c>
      <c r="F2310" s="3">
        <v>2</v>
      </c>
    </row>
    <row r="2311" spans="1:6" hidden="1" x14ac:dyDescent="0.3">
      <c r="A2311" s="1" t="s">
        <v>11713</v>
      </c>
      <c r="B2311" s="2" t="s">
        <v>11714</v>
      </c>
      <c r="C2311" s="3" t="s">
        <v>24</v>
      </c>
      <c r="D2311" s="3">
        <v>2</v>
      </c>
      <c r="E2311" s="4">
        <v>2</v>
      </c>
      <c r="F2311" s="4">
        <f>IF(D2311=E2311,D2311,9)</f>
        <v>2</v>
      </c>
    </row>
    <row r="2312" spans="1:6" hidden="1" x14ac:dyDescent="0.3">
      <c r="A2312" s="1" t="s">
        <v>15705</v>
      </c>
      <c r="B2312" s="2" t="s">
        <v>15706</v>
      </c>
      <c r="C2312" s="3" t="s">
        <v>128</v>
      </c>
      <c r="D2312" s="3">
        <v>1</v>
      </c>
      <c r="E2312" s="4">
        <v>2</v>
      </c>
      <c r="F2312" s="3">
        <v>2</v>
      </c>
    </row>
    <row r="2313" spans="1:6" hidden="1" x14ac:dyDescent="0.3">
      <c r="A2313" s="1" t="s">
        <v>2506</v>
      </c>
      <c r="B2313" s="2" t="s">
        <v>2507</v>
      </c>
      <c r="C2313" s="3" t="s">
        <v>21</v>
      </c>
      <c r="D2313" s="3">
        <v>0</v>
      </c>
      <c r="E2313" s="3">
        <v>0</v>
      </c>
      <c r="F2313" s="4">
        <f>IF(D2313=E2313,D2313,9)</f>
        <v>0</v>
      </c>
    </row>
    <row r="2314" spans="1:6" hidden="1" x14ac:dyDescent="0.3">
      <c r="A2314" s="1" t="s">
        <v>2508</v>
      </c>
      <c r="B2314" s="2" t="s">
        <v>2509</v>
      </c>
      <c r="C2314" s="3" t="s">
        <v>21</v>
      </c>
      <c r="D2314" s="3">
        <v>0</v>
      </c>
      <c r="E2314" s="3">
        <v>0</v>
      </c>
      <c r="F2314" s="4">
        <f>IF(D2314=E2314,D2314,9)</f>
        <v>0</v>
      </c>
    </row>
    <row r="2315" spans="1:6" hidden="1" x14ac:dyDescent="0.3">
      <c r="A2315" s="1" t="s">
        <v>2510</v>
      </c>
      <c r="B2315" s="2" t="s">
        <v>2511</v>
      </c>
      <c r="C2315" s="3" t="s">
        <v>18</v>
      </c>
      <c r="D2315" s="3">
        <v>0</v>
      </c>
      <c r="E2315" s="3">
        <v>0</v>
      </c>
      <c r="F2315" s="4">
        <f>IF(D2315=E2315,D2315,9)</f>
        <v>0</v>
      </c>
    </row>
    <row r="2316" spans="1:6" hidden="1" x14ac:dyDescent="0.3">
      <c r="A2316" s="1" t="s">
        <v>2512</v>
      </c>
      <c r="B2316" s="2" t="s">
        <v>2513</v>
      </c>
      <c r="C2316" s="3" t="s">
        <v>21</v>
      </c>
      <c r="D2316" s="3">
        <v>0</v>
      </c>
      <c r="E2316" s="3">
        <v>0</v>
      </c>
      <c r="F2316" s="4">
        <f>IF(D2316=E2316,D2316,9)</f>
        <v>0</v>
      </c>
    </row>
    <row r="2317" spans="1:6" hidden="1" x14ac:dyDescent="0.3">
      <c r="A2317" s="1" t="s">
        <v>2514</v>
      </c>
      <c r="B2317" s="2" t="s">
        <v>2515</v>
      </c>
      <c r="C2317" s="3" t="s">
        <v>45</v>
      </c>
      <c r="D2317" s="3">
        <v>0</v>
      </c>
      <c r="E2317" s="4">
        <v>2</v>
      </c>
      <c r="F2317" s="3">
        <v>2</v>
      </c>
    </row>
    <row r="2318" spans="1:6" hidden="1" x14ac:dyDescent="0.3">
      <c r="A2318" s="1" t="s">
        <v>2516</v>
      </c>
      <c r="B2318" s="2" t="s">
        <v>2517</v>
      </c>
      <c r="C2318" s="3" t="s">
        <v>21</v>
      </c>
      <c r="D2318" s="3">
        <v>0</v>
      </c>
      <c r="E2318" s="3">
        <v>0</v>
      </c>
      <c r="F2318" s="4">
        <f>IF(D2318=E2318,D2318,9)</f>
        <v>0</v>
      </c>
    </row>
    <row r="2319" spans="1:6" hidden="1" x14ac:dyDescent="0.3">
      <c r="A2319" s="1" t="s">
        <v>15707</v>
      </c>
      <c r="B2319" s="2" t="s">
        <v>15708</v>
      </c>
      <c r="C2319" s="3" t="s">
        <v>24</v>
      </c>
      <c r="D2319" s="3">
        <v>1</v>
      </c>
      <c r="E2319" s="4">
        <v>2</v>
      </c>
      <c r="F2319" s="3">
        <v>2</v>
      </c>
    </row>
    <row r="2320" spans="1:6" hidden="1" x14ac:dyDescent="0.3">
      <c r="A2320" s="1" t="s">
        <v>2518</v>
      </c>
      <c r="B2320" s="2" t="s">
        <v>2519</v>
      </c>
      <c r="C2320" s="3" t="s">
        <v>18</v>
      </c>
      <c r="D2320" s="3">
        <v>0</v>
      </c>
      <c r="E2320" s="3">
        <v>0</v>
      </c>
      <c r="F2320" s="4">
        <f>IF(D2320=E2320,D2320,9)</f>
        <v>0</v>
      </c>
    </row>
    <row r="2321" spans="1:6" hidden="1" x14ac:dyDescent="0.3">
      <c r="A2321" s="1" t="s">
        <v>15709</v>
      </c>
      <c r="B2321" s="2" t="s">
        <v>15710</v>
      </c>
      <c r="C2321" s="3" t="s">
        <v>54</v>
      </c>
      <c r="D2321" s="3">
        <v>1</v>
      </c>
      <c r="E2321" s="3">
        <v>0</v>
      </c>
      <c r="F2321" s="3">
        <v>2</v>
      </c>
    </row>
    <row r="2322" spans="1:6" hidden="1" x14ac:dyDescent="0.3">
      <c r="A2322" s="1" t="s">
        <v>2520</v>
      </c>
      <c r="B2322" s="2" t="s">
        <v>2521</v>
      </c>
      <c r="C2322" s="3" t="s">
        <v>45</v>
      </c>
      <c r="D2322" s="3">
        <v>0</v>
      </c>
      <c r="E2322" s="4">
        <v>2</v>
      </c>
      <c r="F2322" s="3">
        <v>2</v>
      </c>
    </row>
    <row r="2323" spans="1:6" hidden="1" x14ac:dyDescent="0.3">
      <c r="A2323" s="1" t="s">
        <v>11715</v>
      </c>
      <c r="B2323" s="2" t="s">
        <v>11716</v>
      </c>
      <c r="C2323" s="3" t="s">
        <v>24</v>
      </c>
      <c r="D2323" s="3">
        <v>2</v>
      </c>
      <c r="E2323" s="4">
        <v>2</v>
      </c>
      <c r="F2323" s="4">
        <f>IF(D2323=E2323,D2323,9)</f>
        <v>2</v>
      </c>
    </row>
    <row r="2324" spans="1:6" hidden="1" x14ac:dyDescent="0.3">
      <c r="A2324" s="1" t="s">
        <v>2522</v>
      </c>
      <c r="B2324" s="2" t="s">
        <v>2523</v>
      </c>
      <c r="C2324" s="3" t="s">
        <v>128</v>
      </c>
      <c r="D2324" s="3">
        <v>0</v>
      </c>
      <c r="E2324" s="4">
        <v>2</v>
      </c>
      <c r="F2324" s="3">
        <v>0</v>
      </c>
    </row>
    <row r="2325" spans="1:6" hidden="1" x14ac:dyDescent="0.3">
      <c r="A2325" s="1" t="s">
        <v>2524</v>
      </c>
      <c r="B2325" s="2" t="s">
        <v>2525</v>
      </c>
      <c r="C2325" s="3" t="s">
        <v>21</v>
      </c>
      <c r="D2325" s="3">
        <v>0</v>
      </c>
      <c r="E2325" s="3">
        <v>0</v>
      </c>
      <c r="F2325" s="4">
        <f>IF(D2325=E2325,D2325,9)</f>
        <v>0</v>
      </c>
    </row>
    <row r="2326" spans="1:6" hidden="1" x14ac:dyDescent="0.3">
      <c r="A2326" s="1" t="s">
        <v>2526</v>
      </c>
      <c r="B2326" s="2" t="s">
        <v>2527</v>
      </c>
      <c r="C2326" s="3" t="s">
        <v>21</v>
      </c>
      <c r="D2326" s="3">
        <v>0</v>
      </c>
      <c r="E2326" s="3">
        <v>0</v>
      </c>
      <c r="F2326" s="4">
        <f>IF(D2326=E2326,D2326,9)</f>
        <v>0</v>
      </c>
    </row>
    <row r="2327" spans="1:6" hidden="1" x14ac:dyDescent="0.3">
      <c r="A2327" s="1" t="s">
        <v>2528</v>
      </c>
      <c r="B2327" s="2" t="s">
        <v>2529</v>
      </c>
      <c r="C2327" s="3" t="s">
        <v>54</v>
      </c>
      <c r="D2327" s="3">
        <v>0</v>
      </c>
      <c r="E2327" s="3">
        <v>0</v>
      </c>
      <c r="F2327" s="4">
        <f>IF(D2327=E2327,D2327,9)</f>
        <v>0</v>
      </c>
    </row>
    <row r="2328" spans="1:6" hidden="1" x14ac:dyDescent="0.3">
      <c r="A2328" s="1" t="s">
        <v>11717</v>
      </c>
      <c r="B2328" s="2" t="s">
        <v>11718</v>
      </c>
      <c r="C2328" s="3" t="s">
        <v>21</v>
      </c>
      <c r="D2328" s="3">
        <v>2</v>
      </c>
      <c r="E2328" s="3">
        <v>0</v>
      </c>
      <c r="F2328" s="3">
        <v>2</v>
      </c>
    </row>
    <row r="2329" spans="1:6" hidden="1" x14ac:dyDescent="0.3">
      <c r="A2329" s="1" t="s">
        <v>2530</v>
      </c>
      <c r="B2329" s="2" t="s">
        <v>2531</v>
      </c>
      <c r="C2329" s="3" t="s">
        <v>21</v>
      </c>
      <c r="D2329" s="3">
        <v>0</v>
      </c>
      <c r="E2329" s="3">
        <v>0</v>
      </c>
      <c r="F2329" s="4">
        <f t="shared" ref="F2329:F2334" si="75">IF(D2329=E2329,D2329,9)</f>
        <v>0</v>
      </c>
    </row>
    <row r="2330" spans="1:6" hidden="1" x14ac:dyDescent="0.3">
      <c r="A2330" s="1" t="s">
        <v>11719</v>
      </c>
      <c r="B2330" s="2" t="s">
        <v>11720</v>
      </c>
      <c r="C2330" s="3" t="s">
        <v>128</v>
      </c>
      <c r="D2330" s="3">
        <v>2</v>
      </c>
      <c r="E2330" s="4">
        <v>2</v>
      </c>
      <c r="F2330" s="4">
        <f t="shared" si="75"/>
        <v>2</v>
      </c>
    </row>
    <row r="2331" spans="1:6" hidden="1" x14ac:dyDescent="0.3">
      <c r="A2331" s="1" t="s">
        <v>2532</v>
      </c>
      <c r="B2331" s="2" t="s">
        <v>2533</v>
      </c>
      <c r="C2331" s="3" t="s">
        <v>18</v>
      </c>
      <c r="D2331" s="3">
        <v>0</v>
      </c>
      <c r="E2331" s="3">
        <v>0</v>
      </c>
      <c r="F2331" s="4">
        <f t="shared" si="75"/>
        <v>0</v>
      </c>
    </row>
    <row r="2332" spans="1:6" hidden="1" x14ac:dyDescent="0.3">
      <c r="A2332" s="1" t="s">
        <v>11721</v>
      </c>
      <c r="B2332" s="2" t="s">
        <v>11722</v>
      </c>
      <c r="C2332" s="3" t="s">
        <v>24</v>
      </c>
      <c r="D2332" s="3">
        <v>2</v>
      </c>
      <c r="E2332" s="4">
        <v>2</v>
      </c>
      <c r="F2332" s="4">
        <f t="shared" si="75"/>
        <v>2</v>
      </c>
    </row>
    <row r="2333" spans="1:6" hidden="1" x14ac:dyDescent="0.3">
      <c r="A2333" s="1" t="s">
        <v>11723</v>
      </c>
      <c r="B2333" s="2" t="s">
        <v>11724</v>
      </c>
      <c r="C2333" s="3" t="s">
        <v>45</v>
      </c>
      <c r="D2333" s="3">
        <v>2</v>
      </c>
      <c r="E2333" s="4">
        <v>2</v>
      </c>
      <c r="F2333" s="4">
        <f t="shared" si="75"/>
        <v>2</v>
      </c>
    </row>
    <row r="2334" spans="1:6" hidden="1" x14ac:dyDescent="0.3">
      <c r="A2334" s="1" t="s">
        <v>11725</v>
      </c>
      <c r="B2334" s="2" t="s">
        <v>11726</v>
      </c>
      <c r="C2334" s="3" t="s">
        <v>13</v>
      </c>
      <c r="D2334" s="3">
        <v>2</v>
      </c>
      <c r="E2334" s="3">
        <v>2</v>
      </c>
      <c r="F2334" s="4">
        <f t="shared" si="75"/>
        <v>2</v>
      </c>
    </row>
    <row r="2335" spans="1:6" hidden="1" x14ac:dyDescent="0.3">
      <c r="A2335" s="1" t="s">
        <v>2534</v>
      </c>
      <c r="B2335" s="2" t="s">
        <v>2535</v>
      </c>
      <c r="C2335" s="3" t="s">
        <v>45</v>
      </c>
      <c r="D2335" s="3">
        <v>0</v>
      </c>
      <c r="E2335" s="4">
        <v>2</v>
      </c>
      <c r="F2335" s="3">
        <v>2</v>
      </c>
    </row>
    <row r="2336" spans="1:6" hidden="1" x14ac:dyDescent="0.3">
      <c r="A2336" s="1" t="s">
        <v>2536</v>
      </c>
      <c r="B2336" s="2" t="s">
        <v>2537</v>
      </c>
      <c r="C2336" s="3" t="s">
        <v>108</v>
      </c>
      <c r="D2336" s="3">
        <v>0</v>
      </c>
      <c r="E2336" s="4">
        <v>2</v>
      </c>
      <c r="F2336" s="3">
        <v>2</v>
      </c>
    </row>
    <row r="2337" spans="1:6" hidden="1" x14ac:dyDescent="0.3">
      <c r="A2337" s="1" t="s">
        <v>11727</v>
      </c>
      <c r="B2337" s="2" t="s">
        <v>11728</v>
      </c>
      <c r="C2337" s="3" t="s">
        <v>18</v>
      </c>
      <c r="D2337" s="3">
        <v>2</v>
      </c>
      <c r="E2337" s="3">
        <v>0</v>
      </c>
      <c r="F2337" s="3">
        <v>2</v>
      </c>
    </row>
    <row r="2338" spans="1:6" hidden="1" x14ac:dyDescent="0.3">
      <c r="A2338" s="1" t="s">
        <v>2538</v>
      </c>
      <c r="B2338" s="2" t="s">
        <v>2539</v>
      </c>
      <c r="C2338" s="3" t="s">
        <v>21</v>
      </c>
      <c r="D2338" s="3">
        <v>0</v>
      </c>
      <c r="E2338" s="3">
        <v>0</v>
      </c>
      <c r="F2338" s="4">
        <f t="shared" ref="F2338:F2343" si="76">IF(D2338=E2338,D2338,9)</f>
        <v>0</v>
      </c>
    </row>
    <row r="2339" spans="1:6" hidden="1" x14ac:dyDescent="0.3">
      <c r="A2339" s="1" t="s">
        <v>2540</v>
      </c>
      <c r="B2339" s="2" t="s">
        <v>2541</v>
      </c>
      <c r="C2339" s="3" t="s">
        <v>21</v>
      </c>
      <c r="D2339" s="3">
        <v>0</v>
      </c>
      <c r="E2339" s="3">
        <v>0</v>
      </c>
      <c r="F2339" s="4">
        <f t="shared" si="76"/>
        <v>0</v>
      </c>
    </row>
    <row r="2340" spans="1:6" hidden="1" x14ac:dyDescent="0.3">
      <c r="A2340" s="1" t="s">
        <v>2542</v>
      </c>
      <c r="B2340" s="2" t="s">
        <v>2543</v>
      </c>
      <c r="C2340" s="3" t="s">
        <v>18</v>
      </c>
      <c r="D2340" s="3">
        <v>0</v>
      </c>
      <c r="E2340" s="3">
        <v>0</v>
      </c>
      <c r="F2340" s="4">
        <f t="shared" si="76"/>
        <v>0</v>
      </c>
    </row>
    <row r="2341" spans="1:6" hidden="1" x14ac:dyDescent="0.3">
      <c r="A2341" s="1" t="s">
        <v>2544</v>
      </c>
      <c r="B2341" s="2" t="s">
        <v>2545</v>
      </c>
      <c r="C2341" s="3" t="s">
        <v>18</v>
      </c>
      <c r="D2341" s="3">
        <v>0</v>
      </c>
      <c r="E2341" s="3">
        <v>0</v>
      </c>
      <c r="F2341" s="4">
        <f t="shared" si="76"/>
        <v>0</v>
      </c>
    </row>
    <row r="2342" spans="1:6" hidden="1" x14ac:dyDescent="0.3">
      <c r="A2342" s="1" t="s">
        <v>2546</v>
      </c>
      <c r="B2342" s="2" t="s">
        <v>2547</v>
      </c>
      <c r="C2342" s="3" t="s">
        <v>21</v>
      </c>
      <c r="D2342" s="3">
        <v>0</v>
      </c>
      <c r="E2342" s="3">
        <v>0</v>
      </c>
      <c r="F2342" s="4">
        <f t="shared" si="76"/>
        <v>0</v>
      </c>
    </row>
    <row r="2343" spans="1:6" hidden="1" x14ac:dyDescent="0.3">
      <c r="A2343" s="1" t="s">
        <v>2548</v>
      </c>
      <c r="B2343" s="2" t="s">
        <v>2549</v>
      </c>
      <c r="C2343" s="3" t="s">
        <v>21</v>
      </c>
      <c r="D2343" s="3">
        <v>0</v>
      </c>
      <c r="E2343" s="3">
        <v>0</v>
      </c>
      <c r="F2343" s="4">
        <f t="shared" si="76"/>
        <v>0</v>
      </c>
    </row>
    <row r="2344" spans="1:6" hidden="1" x14ac:dyDescent="0.3">
      <c r="A2344" s="1" t="s">
        <v>11729</v>
      </c>
      <c r="B2344" s="2" t="s">
        <v>11730</v>
      </c>
      <c r="C2344" s="3" t="s">
        <v>18</v>
      </c>
      <c r="D2344" s="3">
        <v>2</v>
      </c>
      <c r="E2344" s="3">
        <v>0</v>
      </c>
      <c r="F2344" s="3">
        <v>2</v>
      </c>
    </row>
    <row r="2345" spans="1:6" hidden="1" x14ac:dyDescent="0.3">
      <c r="A2345" s="1" t="s">
        <v>2550</v>
      </c>
      <c r="B2345" s="2" t="s">
        <v>2551</v>
      </c>
      <c r="C2345" s="3" t="s">
        <v>128</v>
      </c>
      <c r="D2345" s="3">
        <v>0</v>
      </c>
      <c r="E2345" s="4">
        <v>2</v>
      </c>
      <c r="F2345" s="3">
        <v>0</v>
      </c>
    </row>
    <row r="2346" spans="1:6" hidden="1" x14ac:dyDescent="0.3">
      <c r="A2346" s="1" t="s">
        <v>2552</v>
      </c>
      <c r="B2346" s="2" t="s">
        <v>2553</v>
      </c>
      <c r="C2346" s="3" t="s">
        <v>21</v>
      </c>
      <c r="D2346" s="3">
        <v>0</v>
      </c>
      <c r="E2346" s="3">
        <v>0</v>
      </c>
      <c r="F2346" s="4">
        <f>IF(D2346=E2346,D2346,9)</f>
        <v>0</v>
      </c>
    </row>
    <row r="2347" spans="1:6" hidden="1" x14ac:dyDescent="0.3">
      <c r="A2347" s="1" t="s">
        <v>2554</v>
      </c>
      <c r="B2347" s="2" t="s">
        <v>2555</v>
      </c>
      <c r="C2347" s="3" t="s">
        <v>13</v>
      </c>
      <c r="D2347" s="3">
        <v>0</v>
      </c>
      <c r="E2347" s="3">
        <v>2</v>
      </c>
      <c r="F2347" s="3">
        <v>0</v>
      </c>
    </row>
    <row r="2348" spans="1:6" hidden="1" x14ac:dyDescent="0.3">
      <c r="A2348" s="1" t="s">
        <v>2556</v>
      </c>
      <c r="B2348" s="2" t="s">
        <v>2557</v>
      </c>
      <c r="C2348" s="3" t="s">
        <v>10</v>
      </c>
      <c r="D2348" s="3">
        <v>0</v>
      </c>
      <c r="E2348" s="3">
        <v>0</v>
      </c>
      <c r="F2348" s="4">
        <f>IF(D2348=E2348,D2348,9)</f>
        <v>0</v>
      </c>
    </row>
    <row r="2349" spans="1:6" hidden="1" x14ac:dyDescent="0.3">
      <c r="A2349" s="1" t="s">
        <v>2558</v>
      </c>
      <c r="B2349" s="2" t="s">
        <v>2559</v>
      </c>
      <c r="C2349" s="3" t="s">
        <v>21</v>
      </c>
      <c r="D2349" s="3">
        <v>0</v>
      </c>
      <c r="E2349" s="3">
        <v>0</v>
      </c>
      <c r="F2349" s="4">
        <f>IF(D2349=E2349,D2349,9)</f>
        <v>0</v>
      </c>
    </row>
    <row r="2350" spans="1:6" hidden="1" x14ac:dyDescent="0.3">
      <c r="A2350" s="1" t="s">
        <v>11731</v>
      </c>
      <c r="B2350" s="2" t="s">
        <v>11732</v>
      </c>
      <c r="C2350" s="3" t="s">
        <v>21</v>
      </c>
      <c r="D2350" s="3">
        <v>2</v>
      </c>
      <c r="E2350" s="3">
        <v>0</v>
      </c>
      <c r="F2350" s="3">
        <v>2</v>
      </c>
    </row>
    <row r="2351" spans="1:6" hidden="1" x14ac:dyDescent="0.3">
      <c r="A2351" s="1" t="s">
        <v>2560</v>
      </c>
      <c r="B2351" s="2" t="s">
        <v>2561</v>
      </c>
      <c r="C2351" s="3" t="s">
        <v>21</v>
      </c>
      <c r="D2351" s="3">
        <v>0</v>
      </c>
      <c r="E2351" s="3">
        <v>0</v>
      </c>
      <c r="F2351" s="4">
        <f>IF(D2351=E2351,D2351,9)</f>
        <v>0</v>
      </c>
    </row>
    <row r="2352" spans="1:6" hidden="1" x14ac:dyDescent="0.3">
      <c r="A2352" s="1" t="s">
        <v>2562</v>
      </c>
      <c r="B2352" s="2" t="s">
        <v>2563</v>
      </c>
      <c r="C2352" s="3" t="s">
        <v>18</v>
      </c>
      <c r="D2352" s="3">
        <v>0</v>
      </c>
      <c r="E2352" s="3">
        <v>0</v>
      </c>
      <c r="F2352" s="4">
        <f>IF(D2352=E2352,D2352,9)</f>
        <v>0</v>
      </c>
    </row>
    <row r="2353" spans="1:6" hidden="1" x14ac:dyDescent="0.3">
      <c r="A2353" s="1" t="s">
        <v>2564</v>
      </c>
      <c r="B2353" s="2" t="s">
        <v>2565</v>
      </c>
      <c r="C2353" s="3" t="s">
        <v>13</v>
      </c>
      <c r="D2353" s="3">
        <v>0</v>
      </c>
      <c r="E2353" s="3">
        <v>2</v>
      </c>
      <c r="F2353" s="3">
        <v>2</v>
      </c>
    </row>
    <row r="2354" spans="1:6" hidden="1" x14ac:dyDescent="0.3">
      <c r="A2354" s="1" t="s">
        <v>2566</v>
      </c>
      <c r="B2354" s="2" t="s">
        <v>2567</v>
      </c>
      <c r="C2354" s="3" t="s">
        <v>21</v>
      </c>
      <c r="D2354" s="3">
        <v>0</v>
      </c>
      <c r="E2354" s="3">
        <v>0</v>
      </c>
      <c r="F2354" s="4">
        <f>IF(D2354=E2354,D2354,9)</f>
        <v>0</v>
      </c>
    </row>
    <row r="2355" spans="1:6" hidden="1" x14ac:dyDescent="0.3">
      <c r="A2355" s="1" t="s">
        <v>2568</v>
      </c>
      <c r="B2355" s="2" t="s">
        <v>2569</v>
      </c>
      <c r="C2355" s="3" t="s">
        <v>63</v>
      </c>
      <c r="D2355" s="3">
        <v>0</v>
      </c>
      <c r="E2355" s="3">
        <v>0</v>
      </c>
      <c r="F2355" s="4">
        <f>IF(D2355=E2355,D2355,9)</f>
        <v>0</v>
      </c>
    </row>
    <row r="2356" spans="1:6" hidden="1" x14ac:dyDescent="0.3">
      <c r="A2356" s="1" t="s">
        <v>2570</v>
      </c>
      <c r="B2356" s="2" t="s">
        <v>2571</v>
      </c>
      <c r="C2356" s="3" t="s">
        <v>54</v>
      </c>
      <c r="D2356" s="3">
        <v>0</v>
      </c>
      <c r="E2356" s="3">
        <v>0</v>
      </c>
      <c r="F2356" s="4">
        <f>IF(D2356=E2356,D2356,9)</f>
        <v>0</v>
      </c>
    </row>
    <row r="2357" spans="1:6" hidden="1" x14ac:dyDescent="0.3">
      <c r="A2357" s="1" t="s">
        <v>2572</v>
      </c>
      <c r="B2357" s="2" t="s">
        <v>2573</v>
      </c>
      <c r="C2357" s="3" t="s">
        <v>21</v>
      </c>
      <c r="D2357" s="3">
        <v>0</v>
      </c>
      <c r="E2357" s="3">
        <v>0</v>
      </c>
      <c r="F2357" s="4">
        <f>IF(D2357=E2357,D2357,9)</f>
        <v>0</v>
      </c>
    </row>
    <row r="2358" spans="1:6" hidden="1" x14ac:dyDescent="0.3">
      <c r="A2358" s="1" t="s">
        <v>2574</v>
      </c>
      <c r="B2358" s="2" t="s">
        <v>2575</v>
      </c>
      <c r="C2358" s="3" t="s">
        <v>21</v>
      </c>
      <c r="D2358" s="3">
        <v>0</v>
      </c>
      <c r="E2358" s="3">
        <v>0</v>
      </c>
      <c r="F2358" s="4">
        <f>IF(D2358=E2358,D2358,9)</f>
        <v>0</v>
      </c>
    </row>
    <row r="2359" spans="1:6" hidden="1" x14ac:dyDescent="0.3">
      <c r="A2359" s="1" t="s">
        <v>17496</v>
      </c>
      <c r="B2359" s="2" t="s">
        <v>17497</v>
      </c>
      <c r="C2359" s="3" t="s">
        <v>108</v>
      </c>
      <c r="D2359" s="3">
        <v>0</v>
      </c>
      <c r="E2359" s="4">
        <v>2</v>
      </c>
      <c r="F2359" s="4">
        <v>2</v>
      </c>
    </row>
    <row r="2360" spans="1:6" hidden="1" x14ac:dyDescent="0.3">
      <c r="A2360" s="1" t="s">
        <v>2576</v>
      </c>
      <c r="B2360" s="2" t="s">
        <v>2577</v>
      </c>
      <c r="C2360" s="3" t="s">
        <v>21</v>
      </c>
      <c r="D2360" s="3">
        <v>0</v>
      </c>
      <c r="E2360" s="3">
        <v>0</v>
      </c>
      <c r="F2360" s="4">
        <f t="shared" ref="F2360:F2366" si="77">IF(D2360=E2360,D2360,9)</f>
        <v>0</v>
      </c>
    </row>
    <row r="2361" spans="1:6" hidden="1" x14ac:dyDescent="0.3">
      <c r="A2361" s="1" t="s">
        <v>2578</v>
      </c>
      <c r="B2361" s="2" t="s">
        <v>2579</v>
      </c>
      <c r="C2361" s="3" t="s">
        <v>21</v>
      </c>
      <c r="D2361" s="3">
        <v>0</v>
      </c>
      <c r="E2361" s="3">
        <v>0</v>
      </c>
      <c r="F2361" s="4">
        <f t="shared" si="77"/>
        <v>0</v>
      </c>
    </row>
    <row r="2362" spans="1:6" hidden="1" x14ac:dyDescent="0.3">
      <c r="A2362" s="1" t="s">
        <v>2580</v>
      </c>
      <c r="B2362" s="2" t="s">
        <v>2581</v>
      </c>
      <c r="C2362" s="3" t="s">
        <v>21</v>
      </c>
      <c r="D2362" s="3">
        <v>0</v>
      </c>
      <c r="E2362" s="3">
        <v>0</v>
      </c>
      <c r="F2362" s="4">
        <f t="shared" si="77"/>
        <v>0</v>
      </c>
    </row>
    <row r="2363" spans="1:6" hidden="1" x14ac:dyDescent="0.3">
      <c r="A2363" s="1" t="s">
        <v>2582</v>
      </c>
      <c r="B2363" s="2" t="s">
        <v>2583</v>
      </c>
      <c r="C2363" s="3" t="s">
        <v>54</v>
      </c>
      <c r="D2363" s="3">
        <v>0</v>
      </c>
      <c r="E2363" s="3">
        <v>0</v>
      </c>
      <c r="F2363" s="4">
        <f t="shared" si="77"/>
        <v>0</v>
      </c>
    </row>
    <row r="2364" spans="1:6" hidden="1" x14ac:dyDescent="0.3">
      <c r="A2364" s="1" t="s">
        <v>2584</v>
      </c>
      <c r="B2364" s="2" t="s">
        <v>2585</v>
      </c>
      <c r="C2364" s="3" t="s">
        <v>21</v>
      </c>
      <c r="D2364" s="3">
        <v>0</v>
      </c>
      <c r="E2364" s="3">
        <v>0</v>
      </c>
      <c r="F2364" s="4">
        <f t="shared" si="77"/>
        <v>0</v>
      </c>
    </row>
    <row r="2365" spans="1:6" hidden="1" x14ac:dyDescent="0.3">
      <c r="A2365" s="1" t="s">
        <v>11733</v>
      </c>
      <c r="B2365" s="2" t="s">
        <v>11734</v>
      </c>
      <c r="C2365" s="3" t="s">
        <v>45</v>
      </c>
      <c r="D2365" s="3">
        <v>2</v>
      </c>
      <c r="E2365" s="4">
        <v>2</v>
      </c>
      <c r="F2365" s="4">
        <f t="shared" si="77"/>
        <v>2</v>
      </c>
    </row>
    <row r="2366" spans="1:6" hidden="1" x14ac:dyDescent="0.3">
      <c r="A2366" s="1" t="s">
        <v>11735</v>
      </c>
      <c r="B2366" s="2" t="s">
        <v>11736</v>
      </c>
      <c r="C2366" s="3" t="s">
        <v>24</v>
      </c>
      <c r="D2366" s="3">
        <v>2</v>
      </c>
      <c r="E2366" s="4">
        <v>2</v>
      </c>
      <c r="F2366" s="4">
        <f t="shared" si="77"/>
        <v>2</v>
      </c>
    </row>
    <row r="2367" spans="1:6" hidden="1" x14ac:dyDescent="0.3">
      <c r="A2367" s="1" t="s">
        <v>2586</v>
      </c>
      <c r="B2367" s="2" t="s">
        <v>2587</v>
      </c>
      <c r="C2367" s="3" t="s">
        <v>45</v>
      </c>
      <c r="D2367" s="3">
        <v>0</v>
      </c>
      <c r="E2367" s="4">
        <v>2</v>
      </c>
      <c r="F2367" s="3">
        <v>2</v>
      </c>
    </row>
    <row r="2368" spans="1:6" hidden="1" x14ac:dyDescent="0.3">
      <c r="A2368" s="1" t="s">
        <v>2588</v>
      </c>
      <c r="B2368" s="2" t="s">
        <v>2589</v>
      </c>
      <c r="C2368" s="3" t="s">
        <v>24</v>
      </c>
      <c r="D2368" s="3">
        <v>0</v>
      </c>
      <c r="E2368" s="4">
        <v>2</v>
      </c>
      <c r="F2368" s="3">
        <v>2</v>
      </c>
    </row>
    <row r="2369" spans="1:6" hidden="1" x14ac:dyDescent="0.3">
      <c r="A2369" s="1" t="s">
        <v>2590</v>
      </c>
      <c r="B2369" s="2" t="s">
        <v>2591</v>
      </c>
      <c r="C2369" s="3" t="s">
        <v>24</v>
      </c>
      <c r="D2369" s="3">
        <v>0</v>
      </c>
      <c r="E2369" s="4">
        <v>2</v>
      </c>
      <c r="F2369" s="3">
        <v>2</v>
      </c>
    </row>
    <row r="2370" spans="1:6" hidden="1" x14ac:dyDescent="0.3">
      <c r="A2370" s="1" t="s">
        <v>11737</v>
      </c>
      <c r="B2370" s="2" t="s">
        <v>11738</v>
      </c>
      <c r="C2370" s="3" t="s">
        <v>24</v>
      </c>
      <c r="D2370" s="3">
        <v>2</v>
      </c>
      <c r="E2370" s="4">
        <v>2</v>
      </c>
      <c r="F2370" s="4">
        <f>IF(D2370=E2370,D2370,9)</f>
        <v>2</v>
      </c>
    </row>
    <row r="2371" spans="1:6" hidden="1" x14ac:dyDescent="0.3">
      <c r="A2371" s="1" t="s">
        <v>11739</v>
      </c>
      <c r="B2371" s="2" t="s">
        <v>11740</v>
      </c>
      <c r="C2371" s="3" t="s">
        <v>24</v>
      </c>
      <c r="D2371" s="3">
        <v>2</v>
      </c>
      <c r="E2371" s="4">
        <v>2</v>
      </c>
      <c r="F2371" s="4">
        <f>IF(D2371=E2371,D2371,9)</f>
        <v>2</v>
      </c>
    </row>
    <row r="2372" spans="1:6" hidden="1" x14ac:dyDescent="0.3">
      <c r="A2372" s="1" t="s">
        <v>15711</v>
      </c>
      <c r="B2372" s="2" t="s">
        <v>15712</v>
      </c>
      <c r="C2372" s="3" t="s">
        <v>24</v>
      </c>
      <c r="D2372" s="3">
        <v>1</v>
      </c>
      <c r="E2372" s="4">
        <v>2</v>
      </c>
      <c r="F2372" s="3">
        <v>2</v>
      </c>
    </row>
    <row r="2373" spans="1:6" hidden="1" x14ac:dyDescent="0.3">
      <c r="A2373" s="1" t="s">
        <v>2592</v>
      </c>
      <c r="B2373" s="2" t="s">
        <v>2593</v>
      </c>
      <c r="C2373" s="3" t="s">
        <v>24</v>
      </c>
      <c r="D2373" s="3">
        <v>0</v>
      </c>
      <c r="E2373" s="4">
        <v>2</v>
      </c>
      <c r="F2373" s="4">
        <v>2</v>
      </c>
    </row>
    <row r="2374" spans="1:6" hidden="1" x14ac:dyDescent="0.3">
      <c r="A2374" s="1" t="s">
        <v>2594</v>
      </c>
      <c r="B2374" s="2" t="s">
        <v>2595</v>
      </c>
      <c r="C2374" s="3" t="s">
        <v>24</v>
      </c>
      <c r="D2374" s="3">
        <v>0</v>
      </c>
      <c r="E2374" s="4">
        <v>2</v>
      </c>
      <c r="F2374" s="4">
        <v>2</v>
      </c>
    </row>
    <row r="2375" spans="1:6" hidden="1" x14ac:dyDescent="0.3">
      <c r="A2375" s="1" t="s">
        <v>2596</v>
      </c>
      <c r="B2375" s="2" t="s">
        <v>2597</v>
      </c>
      <c r="C2375" s="3" t="s">
        <v>24</v>
      </c>
      <c r="D2375" s="3">
        <v>0</v>
      </c>
      <c r="E2375" s="4">
        <v>2</v>
      </c>
      <c r="F2375" s="4">
        <v>2</v>
      </c>
    </row>
    <row r="2376" spans="1:6" hidden="1" x14ac:dyDescent="0.3">
      <c r="A2376" s="1" t="s">
        <v>2598</v>
      </c>
      <c r="B2376" s="2" t="s">
        <v>2599</v>
      </c>
      <c r="C2376" s="3" t="s">
        <v>21</v>
      </c>
      <c r="D2376" s="3">
        <v>0</v>
      </c>
      <c r="E2376" s="3">
        <v>0</v>
      </c>
      <c r="F2376" s="4">
        <f>IF(D2376=E2376,D2376,9)</f>
        <v>0</v>
      </c>
    </row>
    <row r="2377" spans="1:6" hidden="1" x14ac:dyDescent="0.3">
      <c r="A2377" s="1" t="s">
        <v>2600</v>
      </c>
      <c r="B2377" s="2" t="s">
        <v>2601</v>
      </c>
      <c r="C2377" s="3" t="s">
        <v>24</v>
      </c>
      <c r="D2377" s="3">
        <v>0</v>
      </c>
      <c r="E2377" s="4">
        <v>2</v>
      </c>
      <c r="F2377" s="4">
        <v>2</v>
      </c>
    </row>
    <row r="2378" spans="1:6" hidden="1" x14ac:dyDescent="0.3">
      <c r="A2378" s="1" t="s">
        <v>2602</v>
      </c>
      <c r="B2378" s="2" t="s">
        <v>2603</v>
      </c>
      <c r="C2378" s="3" t="s">
        <v>24</v>
      </c>
      <c r="D2378" s="3">
        <v>0</v>
      </c>
      <c r="E2378" s="4">
        <v>2</v>
      </c>
      <c r="F2378" s="4">
        <v>2</v>
      </c>
    </row>
    <row r="2379" spans="1:6" hidden="1" x14ac:dyDescent="0.3">
      <c r="A2379" s="1" t="s">
        <v>2604</v>
      </c>
      <c r="B2379" s="2" t="s">
        <v>2605</v>
      </c>
      <c r="C2379" s="3" t="s">
        <v>24</v>
      </c>
      <c r="D2379" s="3">
        <v>0</v>
      </c>
      <c r="E2379" s="4">
        <v>2</v>
      </c>
      <c r="F2379" s="4">
        <v>2</v>
      </c>
    </row>
    <row r="2380" spans="1:6" hidden="1" x14ac:dyDescent="0.3">
      <c r="A2380" s="1" t="s">
        <v>2606</v>
      </c>
      <c r="B2380" s="2" t="s">
        <v>2607</v>
      </c>
      <c r="C2380" s="3" t="s">
        <v>24</v>
      </c>
      <c r="D2380" s="3">
        <v>0</v>
      </c>
      <c r="E2380" s="4">
        <v>2</v>
      </c>
      <c r="F2380" s="4">
        <v>2</v>
      </c>
    </row>
    <row r="2381" spans="1:6" hidden="1" x14ac:dyDescent="0.3">
      <c r="A2381" s="1" t="s">
        <v>2608</v>
      </c>
      <c r="B2381" s="2" t="s">
        <v>2609</v>
      </c>
      <c r="C2381" s="3" t="s">
        <v>21</v>
      </c>
      <c r="D2381" s="3">
        <v>0</v>
      </c>
      <c r="E2381" s="3">
        <v>0</v>
      </c>
      <c r="F2381" s="4">
        <f>IF(D2381=E2381,D2381,9)</f>
        <v>0</v>
      </c>
    </row>
    <row r="2382" spans="1:6" hidden="1" x14ac:dyDescent="0.3">
      <c r="A2382" s="1" t="s">
        <v>11741</v>
      </c>
      <c r="B2382" s="2" t="s">
        <v>11742</v>
      </c>
      <c r="C2382" s="3" t="s">
        <v>24</v>
      </c>
      <c r="D2382" s="3">
        <v>2</v>
      </c>
      <c r="E2382" s="4">
        <v>2</v>
      </c>
      <c r="F2382" s="4">
        <f>IF(D2382=E2382,D2382,9)</f>
        <v>2</v>
      </c>
    </row>
    <row r="2383" spans="1:6" hidden="1" x14ac:dyDescent="0.3">
      <c r="A2383" s="1" t="s">
        <v>2610</v>
      </c>
      <c r="B2383" s="2" t="s">
        <v>2611</v>
      </c>
      <c r="C2383" s="3" t="s">
        <v>45</v>
      </c>
      <c r="D2383" s="3">
        <v>0</v>
      </c>
      <c r="E2383" s="4">
        <v>2</v>
      </c>
      <c r="F2383" s="3">
        <v>2</v>
      </c>
    </row>
    <row r="2384" spans="1:6" hidden="1" x14ac:dyDescent="0.3">
      <c r="A2384" s="1" t="s">
        <v>2612</v>
      </c>
      <c r="B2384" s="2" t="s">
        <v>2613</v>
      </c>
      <c r="C2384" s="3" t="s">
        <v>21</v>
      </c>
      <c r="D2384" s="3">
        <v>0</v>
      </c>
      <c r="E2384" s="3">
        <v>0</v>
      </c>
      <c r="F2384" s="4">
        <f>IF(D2384=E2384,D2384,9)</f>
        <v>0</v>
      </c>
    </row>
    <row r="2385" spans="1:6" hidden="1" x14ac:dyDescent="0.3">
      <c r="A2385" s="1" t="s">
        <v>2614</v>
      </c>
      <c r="B2385" s="2" t="s">
        <v>2615</v>
      </c>
      <c r="C2385" s="3" t="s">
        <v>21</v>
      </c>
      <c r="D2385" s="3">
        <v>0</v>
      </c>
      <c r="E2385" s="3">
        <v>0</v>
      </c>
      <c r="F2385" s="4">
        <f>IF(D2385=E2385,D2385,9)</f>
        <v>0</v>
      </c>
    </row>
    <row r="2386" spans="1:6" hidden="1" x14ac:dyDescent="0.3">
      <c r="A2386" s="1" t="s">
        <v>2616</v>
      </c>
      <c r="B2386" s="2" t="s">
        <v>2617</v>
      </c>
      <c r="C2386" s="3" t="s">
        <v>18</v>
      </c>
      <c r="D2386" s="3">
        <v>0</v>
      </c>
      <c r="E2386" s="3">
        <v>0</v>
      </c>
      <c r="F2386" s="4">
        <f>IF(D2386=E2386,D2386,9)</f>
        <v>0</v>
      </c>
    </row>
    <row r="2387" spans="1:6" hidden="1" x14ac:dyDescent="0.3">
      <c r="A2387" s="1" t="s">
        <v>2618</v>
      </c>
      <c r="B2387" s="2" t="s">
        <v>2619</v>
      </c>
      <c r="C2387" s="3" t="s">
        <v>10</v>
      </c>
      <c r="D2387" s="3">
        <v>0</v>
      </c>
      <c r="E2387" s="3">
        <v>0</v>
      </c>
      <c r="F2387" s="4">
        <f>IF(D2387=E2387,D2387,9)</f>
        <v>0</v>
      </c>
    </row>
    <row r="2388" spans="1:6" hidden="1" x14ac:dyDescent="0.3">
      <c r="A2388" s="1" t="s">
        <v>2620</v>
      </c>
      <c r="B2388" s="2" t="s">
        <v>2621</v>
      </c>
      <c r="C2388" s="3" t="s">
        <v>117</v>
      </c>
      <c r="D2388" s="3">
        <v>0</v>
      </c>
      <c r="E2388" s="4">
        <v>2</v>
      </c>
      <c r="F2388" s="4">
        <v>2</v>
      </c>
    </row>
    <row r="2389" spans="1:6" hidden="1" x14ac:dyDescent="0.3">
      <c r="A2389" s="1" t="s">
        <v>17498</v>
      </c>
      <c r="B2389" s="2" t="s">
        <v>17499</v>
      </c>
      <c r="C2389" s="3" t="s">
        <v>45</v>
      </c>
      <c r="D2389" s="3">
        <v>0</v>
      </c>
      <c r="E2389" s="4">
        <v>2</v>
      </c>
      <c r="F2389" s="4">
        <v>2</v>
      </c>
    </row>
    <row r="2390" spans="1:6" hidden="1" x14ac:dyDescent="0.3">
      <c r="A2390" s="1" t="s">
        <v>17500</v>
      </c>
      <c r="B2390" s="2" t="s">
        <v>17501</v>
      </c>
      <c r="C2390" s="3" t="s">
        <v>108</v>
      </c>
      <c r="D2390" s="3">
        <v>0</v>
      </c>
      <c r="E2390" s="4">
        <v>2</v>
      </c>
      <c r="F2390" s="4">
        <v>2</v>
      </c>
    </row>
    <row r="2391" spans="1:6" hidden="1" x14ac:dyDescent="0.3">
      <c r="A2391" s="1" t="s">
        <v>17502</v>
      </c>
      <c r="B2391" s="2" t="s">
        <v>17503</v>
      </c>
      <c r="C2391" s="3" t="s">
        <v>8002</v>
      </c>
      <c r="D2391" s="3">
        <v>0</v>
      </c>
      <c r="E2391" s="3">
        <v>0</v>
      </c>
      <c r="F2391" s="4">
        <v>2</v>
      </c>
    </row>
    <row r="2392" spans="1:6" hidden="1" x14ac:dyDescent="0.3">
      <c r="A2392" s="1" t="s">
        <v>2622</v>
      </c>
      <c r="B2392" s="2" t="s">
        <v>2623</v>
      </c>
      <c r="C2392" s="3" t="s">
        <v>21</v>
      </c>
      <c r="D2392" s="3">
        <v>0</v>
      </c>
      <c r="E2392" s="3">
        <v>0</v>
      </c>
      <c r="F2392" s="4">
        <f>IF(D2392=E2392,D2392,9)</f>
        <v>0</v>
      </c>
    </row>
    <row r="2393" spans="1:6" hidden="1" x14ac:dyDescent="0.3">
      <c r="A2393" s="1" t="s">
        <v>17504</v>
      </c>
      <c r="B2393" s="2" t="s">
        <v>17505</v>
      </c>
      <c r="C2393" s="3" t="s">
        <v>108</v>
      </c>
      <c r="D2393" s="3">
        <v>0</v>
      </c>
      <c r="E2393" s="4">
        <v>2</v>
      </c>
      <c r="F2393" s="4">
        <v>2</v>
      </c>
    </row>
    <row r="2394" spans="1:6" hidden="1" x14ac:dyDescent="0.3">
      <c r="A2394" s="1" t="s">
        <v>11743</v>
      </c>
      <c r="B2394" s="2" t="s">
        <v>11744</v>
      </c>
      <c r="C2394" s="3" t="s">
        <v>24</v>
      </c>
      <c r="D2394" s="3">
        <v>2</v>
      </c>
      <c r="E2394" s="4">
        <v>2</v>
      </c>
      <c r="F2394" s="4">
        <f>IF(D2394=E2394,D2394,9)</f>
        <v>2</v>
      </c>
    </row>
    <row r="2395" spans="1:6" hidden="1" x14ac:dyDescent="0.3">
      <c r="A2395" s="1" t="s">
        <v>15713</v>
      </c>
      <c r="B2395" s="2" t="s">
        <v>15714</v>
      </c>
      <c r="C2395" s="3" t="s">
        <v>18</v>
      </c>
      <c r="D2395" s="3">
        <v>1</v>
      </c>
      <c r="E2395" s="3">
        <v>0</v>
      </c>
      <c r="F2395" s="3">
        <v>1</v>
      </c>
    </row>
    <row r="2396" spans="1:6" hidden="1" x14ac:dyDescent="0.3">
      <c r="A2396" s="1" t="s">
        <v>2624</v>
      </c>
      <c r="B2396" s="2" t="s">
        <v>2625</v>
      </c>
      <c r="C2396" s="3" t="s">
        <v>24</v>
      </c>
      <c r="D2396" s="3">
        <v>0</v>
      </c>
      <c r="E2396" s="4">
        <v>2</v>
      </c>
      <c r="F2396" s="4">
        <v>0</v>
      </c>
    </row>
    <row r="2397" spans="1:6" hidden="1" x14ac:dyDescent="0.3">
      <c r="A2397" s="1" t="s">
        <v>11745</v>
      </c>
      <c r="B2397" s="2" t="s">
        <v>11746</v>
      </c>
      <c r="C2397" s="3" t="s">
        <v>21</v>
      </c>
      <c r="D2397" s="3">
        <v>2</v>
      </c>
      <c r="E2397" s="3">
        <v>0</v>
      </c>
      <c r="F2397" s="3">
        <v>2</v>
      </c>
    </row>
    <row r="2398" spans="1:6" hidden="1" x14ac:dyDescent="0.3">
      <c r="A2398" s="1" t="s">
        <v>2626</v>
      </c>
      <c r="B2398" s="2" t="s">
        <v>2627</v>
      </c>
      <c r="C2398" s="3" t="s">
        <v>45</v>
      </c>
      <c r="D2398" s="3">
        <v>0</v>
      </c>
      <c r="E2398" s="4">
        <v>2</v>
      </c>
      <c r="F2398" s="3">
        <v>2</v>
      </c>
    </row>
    <row r="2399" spans="1:6" hidden="1" x14ac:dyDescent="0.3">
      <c r="A2399" s="1" t="s">
        <v>17506</v>
      </c>
      <c r="B2399" s="2" t="s">
        <v>17507</v>
      </c>
      <c r="C2399" s="3" t="s">
        <v>45</v>
      </c>
      <c r="D2399" s="3">
        <v>0</v>
      </c>
      <c r="E2399" s="4">
        <v>2</v>
      </c>
      <c r="F2399" s="4">
        <v>2</v>
      </c>
    </row>
    <row r="2400" spans="1:6" hidden="1" x14ac:dyDescent="0.3">
      <c r="A2400" s="1" t="s">
        <v>2628</v>
      </c>
      <c r="B2400" s="2" t="s">
        <v>2629</v>
      </c>
      <c r="C2400" s="3" t="s">
        <v>21</v>
      </c>
      <c r="D2400" s="3">
        <v>0</v>
      </c>
      <c r="E2400" s="3">
        <v>0</v>
      </c>
      <c r="F2400" s="4">
        <f t="shared" ref="F2400:F2407" si="78">IF(D2400=E2400,D2400,9)</f>
        <v>0</v>
      </c>
    </row>
    <row r="2401" spans="1:6" hidden="1" x14ac:dyDescent="0.3">
      <c r="A2401" s="1" t="s">
        <v>11747</v>
      </c>
      <c r="B2401" s="2" t="s">
        <v>11748</v>
      </c>
      <c r="C2401" s="3" t="s">
        <v>128</v>
      </c>
      <c r="D2401" s="3">
        <v>2</v>
      </c>
      <c r="E2401" s="4">
        <v>2</v>
      </c>
      <c r="F2401" s="4">
        <f t="shared" si="78"/>
        <v>2</v>
      </c>
    </row>
    <row r="2402" spans="1:6" hidden="1" x14ac:dyDescent="0.3">
      <c r="A2402" s="1" t="s">
        <v>2630</v>
      </c>
      <c r="B2402" s="2" t="s">
        <v>2631</v>
      </c>
      <c r="C2402" s="3" t="s">
        <v>21</v>
      </c>
      <c r="D2402" s="3">
        <v>0</v>
      </c>
      <c r="E2402" s="3">
        <v>0</v>
      </c>
      <c r="F2402" s="4">
        <f t="shared" si="78"/>
        <v>0</v>
      </c>
    </row>
    <row r="2403" spans="1:6" hidden="1" x14ac:dyDescent="0.3">
      <c r="A2403" s="1" t="s">
        <v>2632</v>
      </c>
      <c r="B2403" s="2" t="s">
        <v>2633</v>
      </c>
      <c r="C2403" s="3" t="s">
        <v>54</v>
      </c>
      <c r="D2403" s="3">
        <v>0</v>
      </c>
      <c r="E2403" s="3">
        <v>0</v>
      </c>
      <c r="F2403" s="4">
        <f t="shared" si="78"/>
        <v>0</v>
      </c>
    </row>
    <row r="2404" spans="1:6" hidden="1" x14ac:dyDescent="0.3">
      <c r="A2404" s="1" t="s">
        <v>2634</v>
      </c>
      <c r="B2404" s="2" t="s">
        <v>2635</v>
      </c>
      <c r="C2404" s="3" t="s">
        <v>279</v>
      </c>
      <c r="D2404" s="3">
        <v>0</v>
      </c>
      <c r="E2404" s="3">
        <v>0</v>
      </c>
      <c r="F2404" s="4">
        <f t="shared" si="78"/>
        <v>0</v>
      </c>
    </row>
    <row r="2405" spans="1:6" hidden="1" x14ac:dyDescent="0.3">
      <c r="A2405" s="1" t="s">
        <v>11749</v>
      </c>
      <c r="B2405" s="2" t="s">
        <v>11750</v>
      </c>
      <c r="C2405" s="3" t="s">
        <v>24</v>
      </c>
      <c r="D2405" s="3">
        <v>2</v>
      </c>
      <c r="E2405" s="4">
        <v>2</v>
      </c>
      <c r="F2405" s="4">
        <f t="shared" si="78"/>
        <v>2</v>
      </c>
    </row>
    <row r="2406" spans="1:6" hidden="1" x14ac:dyDescent="0.3">
      <c r="A2406" s="1" t="s">
        <v>2636</v>
      </c>
      <c r="B2406" s="2" t="s">
        <v>2637</v>
      </c>
      <c r="C2406" s="3" t="s">
        <v>54</v>
      </c>
      <c r="D2406" s="3">
        <v>0</v>
      </c>
      <c r="E2406" s="3">
        <v>0</v>
      </c>
      <c r="F2406" s="4">
        <f t="shared" si="78"/>
        <v>0</v>
      </c>
    </row>
    <row r="2407" spans="1:6" hidden="1" x14ac:dyDescent="0.3">
      <c r="A2407" s="1" t="s">
        <v>2638</v>
      </c>
      <c r="B2407" s="2" t="s">
        <v>2639</v>
      </c>
      <c r="C2407" s="3" t="s">
        <v>21</v>
      </c>
      <c r="D2407" s="3">
        <v>0</v>
      </c>
      <c r="E2407" s="3">
        <v>0</v>
      </c>
      <c r="F2407" s="4">
        <f t="shared" si="78"/>
        <v>0</v>
      </c>
    </row>
    <row r="2408" spans="1:6" hidden="1" x14ac:dyDescent="0.3">
      <c r="A2408" s="1" t="s">
        <v>2640</v>
      </c>
      <c r="B2408" s="2" t="s">
        <v>2641</v>
      </c>
      <c r="C2408" s="3" t="s">
        <v>108</v>
      </c>
      <c r="D2408" s="3">
        <v>0</v>
      </c>
      <c r="E2408" s="4">
        <v>2</v>
      </c>
      <c r="F2408" s="3">
        <v>2</v>
      </c>
    </row>
    <row r="2409" spans="1:6" hidden="1" x14ac:dyDescent="0.3">
      <c r="A2409" s="1" t="s">
        <v>2642</v>
      </c>
      <c r="B2409" s="2" t="s">
        <v>2643</v>
      </c>
      <c r="C2409" s="3" t="s">
        <v>13</v>
      </c>
      <c r="D2409" s="3">
        <v>0</v>
      </c>
      <c r="E2409" s="3">
        <v>2</v>
      </c>
      <c r="F2409" s="4">
        <v>2</v>
      </c>
    </row>
    <row r="2410" spans="1:6" hidden="1" x14ac:dyDescent="0.3">
      <c r="A2410" s="1" t="s">
        <v>2644</v>
      </c>
      <c r="B2410" s="2" t="s">
        <v>2645</v>
      </c>
      <c r="C2410" s="3" t="s">
        <v>21</v>
      </c>
      <c r="D2410" s="3">
        <v>0</v>
      </c>
      <c r="E2410" s="3">
        <v>0</v>
      </c>
      <c r="F2410" s="4">
        <f>IF(D2410=E2410,D2410,9)</f>
        <v>0</v>
      </c>
    </row>
    <row r="2411" spans="1:6" hidden="1" x14ac:dyDescent="0.3">
      <c r="A2411" s="1" t="s">
        <v>2646</v>
      </c>
      <c r="B2411" s="2" t="s">
        <v>2647</v>
      </c>
      <c r="C2411" s="3" t="s">
        <v>21</v>
      </c>
      <c r="D2411" s="3">
        <v>0</v>
      </c>
      <c r="E2411" s="3">
        <v>0</v>
      </c>
      <c r="F2411" s="4">
        <f>IF(D2411=E2411,D2411,9)</f>
        <v>0</v>
      </c>
    </row>
    <row r="2412" spans="1:6" hidden="1" x14ac:dyDescent="0.3">
      <c r="A2412" s="1" t="s">
        <v>2648</v>
      </c>
      <c r="B2412" s="2" t="s">
        <v>2649</v>
      </c>
      <c r="C2412" s="3" t="s">
        <v>18</v>
      </c>
      <c r="D2412" s="3">
        <v>0</v>
      </c>
      <c r="E2412" s="3">
        <v>0</v>
      </c>
      <c r="F2412" s="4">
        <f>IF(D2412=E2412,D2412,9)</f>
        <v>0</v>
      </c>
    </row>
    <row r="2413" spans="1:6" hidden="1" x14ac:dyDescent="0.3">
      <c r="A2413" s="1" t="s">
        <v>11751</v>
      </c>
      <c r="B2413" s="2" t="s">
        <v>11752</v>
      </c>
      <c r="C2413" s="3" t="s">
        <v>21</v>
      </c>
      <c r="D2413" s="3">
        <v>2</v>
      </c>
      <c r="E2413" s="3">
        <v>0</v>
      </c>
      <c r="F2413" s="3">
        <v>2</v>
      </c>
    </row>
    <row r="2414" spans="1:6" hidden="1" x14ac:dyDescent="0.3">
      <c r="A2414" s="1" t="s">
        <v>2650</v>
      </c>
      <c r="B2414" s="2" t="s">
        <v>2651</v>
      </c>
      <c r="C2414" s="3" t="s">
        <v>10</v>
      </c>
      <c r="D2414" s="3">
        <v>0</v>
      </c>
      <c r="E2414" s="3">
        <v>0</v>
      </c>
      <c r="F2414" s="4">
        <f>IF(D2414=E2414,D2414,9)</f>
        <v>0</v>
      </c>
    </row>
    <row r="2415" spans="1:6" hidden="1" x14ac:dyDescent="0.3">
      <c r="A2415" s="1" t="s">
        <v>2652</v>
      </c>
      <c r="B2415" s="2" t="s">
        <v>2653</v>
      </c>
      <c r="C2415" s="3" t="s">
        <v>21</v>
      </c>
      <c r="D2415" s="3">
        <v>0</v>
      </c>
      <c r="E2415" s="3">
        <v>0</v>
      </c>
      <c r="F2415" s="4">
        <f>IF(D2415=E2415,D2415,9)</f>
        <v>0</v>
      </c>
    </row>
    <row r="2416" spans="1:6" hidden="1" x14ac:dyDescent="0.3">
      <c r="A2416" s="1" t="s">
        <v>2654</v>
      </c>
      <c r="B2416" s="2" t="s">
        <v>2655</v>
      </c>
      <c r="C2416" s="3" t="s">
        <v>128</v>
      </c>
      <c r="D2416" s="3">
        <v>0</v>
      </c>
      <c r="E2416" s="4">
        <v>2</v>
      </c>
      <c r="F2416" s="3">
        <v>0</v>
      </c>
    </row>
    <row r="2417" spans="1:6" hidden="1" x14ac:dyDescent="0.3">
      <c r="A2417" s="1" t="s">
        <v>2656</v>
      </c>
      <c r="B2417" s="2" t="s">
        <v>2657</v>
      </c>
      <c r="C2417" s="3" t="s">
        <v>13</v>
      </c>
      <c r="D2417" s="3">
        <v>0</v>
      </c>
      <c r="E2417" s="3">
        <v>2</v>
      </c>
      <c r="F2417" s="3">
        <v>0</v>
      </c>
    </row>
    <row r="2418" spans="1:6" hidden="1" x14ac:dyDescent="0.3">
      <c r="A2418" s="1" t="s">
        <v>11753</v>
      </c>
      <c r="B2418" s="2" t="s">
        <v>11754</v>
      </c>
      <c r="C2418" s="3" t="s">
        <v>18</v>
      </c>
      <c r="D2418" s="3">
        <v>2</v>
      </c>
      <c r="E2418" s="3">
        <v>0</v>
      </c>
      <c r="F2418" s="3">
        <v>2</v>
      </c>
    </row>
    <row r="2419" spans="1:6" hidden="1" x14ac:dyDescent="0.3">
      <c r="A2419" s="1" t="s">
        <v>2658</v>
      </c>
      <c r="B2419" s="2" t="s">
        <v>2659</v>
      </c>
      <c r="C2419" s="3" t="s">
        <v>24</v>
      </c>
      <c r="D2419" s="3">
        <v>0</v>
      </c>
      <c r="E2419" s="4">
        <v>2</v>
      </c>
      <c r="F2419" s="3">
        <v>2</v>
      </c>
    </row>
    <row r="2420" spans="1:6" hidden="1" x14ac:dyDescent="0.3">
      <c r="A2420" s="1" t="s">
        <v>2660</v>
      </c>
      <c r="B2420" s="2" t="s">
        <v>2661</v>
      </c>
      <c r="C2420" s="3" t="s">
        <v>21</v>
      </c>
      <c r="D2420" s="3">
        <v>0</v>
      </c>
      <c r="E2420" s="3">
        <v>0</v>
      </c>
      <c r="F2420" s="4">
        <f>IF(D2420=E2420,D2420,9)</f>
        <v>0</v>
      </c>
    </row>
    <row r="2421" spans="1:6" hidden="1" x14ac:dyDescent="0.3">
      <c r="A2421" s="1" t="s">
        <v>2662</v>
      </c>
      <c r="B2421" s="2" t="s">
        <v>2663</v>
      </c>
      <c r="C2421" s="3" t="s">
        <v>24</v>
      </c>
      <c r="D2421" s="3">
        <v>0</v>
      </c>
      <c r="E2421" s="4">
        <v>2</v>
      </c>
      <c r="F2421" s="3">
        <v>2</v>
      </c>
    </row>
    <row r="2422" spans="1:6" hidden="1" x14ac:dyDescent="0.3">
      <c r="A2422" s="1" t="s">
        <v>11755</v>
      </c>
      <c r="B2422" s="2" t="s">
        <v>11756</v>
      </c>
      <c r="C2422" s="3" t="s">
        <v>24</v>
      </c>
      <c r="D2422" s="3">
        <v>2</v>
      </c>
      <c r="E2422" s="4">
        <v>2</v>
      </c>
      <c r="F2422" s="4">
        <f>IF(D2422=E2422,D2422,9)</f>
        <v>2</v>
      </c>
    </row>
    <row r="2423" spans="1:6" hidden="1" x14ac:dyDescent="0.3">
      <c r="A2423" s="1" t="s">
        <v>11757</v>
      </c>
      <c r="B2423" s="2" t="s">
        <v>11758</v>
      </c>
      <c r="C2423" s="3" t="s">
        <v>45</v>
      </c>
      <c r="D2423" s="3">
        <v>2</v>
      </c>
      <c r="E2423" s="4">
        <v>2</v>
      </c>
      <c r="F2423" s="4">
        <f>IF(D2423=E2423,D2423,9)</f>
        <v>2</v>
      </c>
    </row>
    <row r="2424" spans="1:6" hidden="1" x14ac:dyDescent="0.3">
      <c r="A2424" s="1" t="s">
        <v>11759</v>
      </c>
      <c r="B2424" s="2" t="s">
        <v>11760</v>
      </c>
      <c r="C2424" s="3" t="s">
        <v>24</v>
      </c>
      <c r="D2424" s="3">
        <v>2</v>
      </c>
      <c r="E2424" s="4">
        <v>2</v>
      </c>
      <c r="F2424" s="4">
        <f>IF(D2424=E2424,D2424,9)</f>
        <v>2</v>
      </c>
    </row>
    <row r="2425" spans="1:6" hidden="1" x14ac:dyDescent="0.3">
      <c r="A2425" s="1" t="s">
        <v>2664</v>
      </c>
      <c r="B2425" s="2" t="s">
        <v>2665</v>
      </c>
      <c r="C2425" s="3" t="s">
        <v>108</v>
      </c>
      <c r="D2425" s="3">
        <v>0</v>
      </c>
      <c r="E2425" s="4">
        <v>2</v>
      </c>
      <c r="F2425" s="3">
        <v>2</v>
      </c>
    </row>
    <row r="2426" spans="1:6" hidden="1" x14ac:dyDescent="0.3">
      <c r="A2426" s="1" t="s">
        <v>2666</v>
      </c>
      <c r="B2426" s="2" t="s">
        <v>2667</v>
      </c>
      <c r="C2426" s="3" t="s">
        <v>196</v>
      </c>
      <c r="D2426" s="3">
        <v>0</v>
      </c>
      <c r="E2426" s="3">
        <v>0</v>
      </c>
      <c r="F2426" s="4">
        <f t="shared" ref="F2426:F2431" si="79">IF(D2426=E2426,D2426,9)</f>
        <v>0</v>
      </c>
    </row>
    <row r="2427" spans="1:6" hidden="1" x14ac:dyDescent="0.3">
      <c r="A2427" s="1" t="s">
        <v>2668</v>
      </c>
      <c r="B2427" s="2" t="s">
        <v>2669</v>
      </c>
      <c r="C2427" s="3" t="s">
        <v>18</v>
      </c>
      <c r="D2427" s="3">
        <v>0</v>
      </c>
      <c r="E2427" s="3">
        <v>0</v>
      </c>
      <c r="F2427" s="4">
        <f t="shared" si="79"/>
        <v>0</v>
      </c>
    </row>
    <row r="2428" spans="1:6" hidden="1" x14ac:dyDescent="0.3">
      <c r="A2428" s="1" t="s">
        <v>2670</v>
      </c>
      <c r="B2428" s="2" t="s">
        <v>2671</v>
      </c>
      <c r="C2428" s="3" t="s">
        <v>21</v>
      </c>
      <c r="D2428" s="3">
        <v>0</v>
      </c>
      <c r="E2428" s="3">
        <v>0</v>
      </c>
      <c r="F2428" s="4">
        <f t="shared" si="79"/>
        <v>0</v>
      </c>
    </row>
    <row r="2429" spans="1:6" hidden="1" x14ac:dyDescent="0.3">
      <c r="A2429" s="1" t="s">
        <v>2672</v>
      </c>
      <c r="B2429" s="2" t="s">
        <v>2673</v>
      </c>
      <c r="C2429" s="3" t="s">
        <v>21</v>
      </c>
      <c r="D2429" s="3">
        <v>0</v>
      </c>
      <c r="E2429" s="3">
        <v>0</v>
      </c>
      <c r="F2429" s="4">
        <f t="shared" si="79"/>
        <v>0</v>
      </c>
    </row>
    <row r="2430" spans="1:6" hidden="1" x14ac:dyDescent="0.3">
      <c r="A2430" s="1" t="s">
        <v>2674</v>
      </c>
      <c r="B2430" s="2" t="s">
        <v>2675</v>
      </c>
      <c r="C2430" s="3" t="s">
        <v>21</v>
      </c>
      <c r="D2430" s="3">
        <v>0</v>
      </c>
      <c r="E2430" s="3">
        <v>0</v>
      </c>
      <c r="F2430" s="4">
        <f t="shared" si="79"/>
        <v>0</v>
      </c>
    </row>
    <row r="2431" spans="1:6" hidden="1" x14ac:dyDescent="0.3">
      <c r="A2431" s="1" t="s">
        <v>2676</v>
      </c>
      <c r="B2431" s="2" t="s">
        <v>2677</v>
      </c>
      <c r="C2431" s="3" t="s">
        <v>21</v>
      </c>
      <c r="D2431" s="3">
        <v>0</v>
      </c>
      <c r="E2431" s="3">
        <v>0</v>
      </c>
      <c r="F2431" s="4">
        <f t="shared" si="79"/>
        <v>0</v>
      </c>
    </row>
    <row r="2432" spans="1:6" hidden="1" x14ac:dyDescent="0.3">
      <c r="A2432" s="1" t="s">
        <v>11761</v>
      </c>
      <c r="B2432" s="2" t="s">
        <v>11762</v>
      </c>
      <c r="C2432" s="3" t="s">
        <v>21</v>
      </c>
      <c r="D2432" s="3">
        <v>2</v>
      </c>
      <c r="E2432" s="3">
        <v>0</v>
      </c>
      <c r="F2432" s="3">
        <v>2</v>
      </c>
    </row>
    <row r="2433" spans="1:6" hidden="1" x14ac:dyDescent="0.3">
      <c r="A2433" s="1" t="s">
        <v>2678</v>
      </c>
      <c r="B2433" s="2" t="s">
        <v>2679</v>
      </c>
      <c r="C2433" s="3" t="s">
        <v>21</v>
      </c>
      <c r="D2433" s="3">
        <v>0</v>
      </c>
      <c r="E2433" s="3">
        <v>0</v>
      </c>
      <c r="F2433" s="4">
        <f t="shared" ref="F2433:F2438" si="80">IF(D2433=E2433,D2433,9)</f>
        <v>0</v>
      </c>
    </row>
    <row r="2434" spans="1:6" hidden="1" x14ac:dyDescent="0.3">
      <c r="A2434" s="1" t="s">
        <v>2680</v>
      </c>
      <c r="B2434" s="2" t="s">
        <v>2681</v>
      </c>
      <c r="C2434" s="3" t="s">
        <v>21</v>
      </c>
      <c r="D2434" s="3">
        <v>0</v>
      </c>
      <c r="E2434" s="3">
        <v>0</v>
      </c>
      <c r="F2434" s="4">
        <f t="shared" si="80"/>
        <v>0</v>
      </c>
    </row>
    <row r="2435" spans="1:6" hidden="1" x14ac:dyDescent="0.3">
      <c r="A2435" s="1" t="s">
        <v>2682</v>
      </c>
      <c r="B2435" s="2" t="s">
        <v>2683</v>
      </c>
      <c r="C2435" s="3" t="s">
        <v>21</v>
      </c>
      <c r="D2435" s="3">
        <v>0</v>
      </c>
      <c r="E2435" s="3">
        <v>0</v>
      </c>
      <c r="F2435" s="4">
        <f t="shared" si="80"/>
        <v>0</v>
      </c>
    </row>
    <row r="2436" spans="1:6" hidden="1" x14ac:dyDescent="0.3">
      <c r="A2436" s="1" t="s">
        <v>2684</v>
      </c>
      <c r="B2436" s="2" t="s">
        <v>2685</v>
      </c>
      <c r="C2436" s="3" t="s">
        <v>18</v>
      </c>
      <c r="D2436" s="3">
        <v>0</v>
      </c>
      <c r="E2436" s="3">
        <v>0</v>
      </c>
      <c r="F2436" s="4">
        <f t="shared" si="80"/>
        <v>0</v>
      </c>
    </row>
    <row r="2437" spans="1:6" hidden="1" x14ac:dyDescent="0.3">
      <c r="A2437" s="1" t="s">
        <v>2686</v>
      </c>
      <c r="B2437" s="2" t="s">
        <v>2687</v>
      </c>
      <c r="C2437" s="3" t="s">
        <v>18</v>
      </c>
      <c r="D2437" s="3">
        <v>0</v>
      </c>
      <c r="E2437" s="3">
        <v>0</v>
      </c>
      <c r="F2437" s="4">
        <f t="shared" si="80"/>
        <v>0</v>
      </c>
    </row>
    <row r="2438" spans="1:6" hidden="1" x14ac:dyDescent="0.3">
      <c r="A2438" s="1" t="s">
        <v>2688</v>
      </c>
      <c r="B2438" s="2" t="s">
        <v>2689</v>
      </c>
      <c r="C2438" s="3" t="s">
        <v>54</v>
      </c>
      <c r="D2438" s="3">
        <v>0</v>
      </c>
      <c r="E2438" s="3">
        <v>0</v>
      </c>
      <c r="F2438" s="4">
        <f t="shared" si="80"/>
        <v>0</v>
      </c>
    </row>
    <row r="2439" spans="1:6" hidden="1" x14ac:dyDescent="0.3">
      <c r="A2439" s="1" t="s">
        <v>2690</v>
      </c>
      <c r="B2439" s="2" t="s">
        <v>2691</v>
      </c>
      <c r="C2439" s="3" t="s">
        <v>24</v>
      </c>
      <c r="D2439" s="3">
        <v>0</v>
      </c>
      <c r="E2439" s="4">
        <v>2</v>
      </c>
      <c r="F2439" s="3">
        <v>2</v>
      </c>
    </row>
    <row r="2440" spans="1:6" hidden="1" x14ac:dyDescent="0.3">
      <c r="A2440" s="1" t="s">
        <v>2692</v>
      </c>
      <c r="B2440" s="2" t="s">
        <v>2693</v>
      </c>
      <c r="C2440" s="3" t="s">
        <v>45</v>
      </c>
      <c r="D2440" s="3">
        <v>0</v>
      </c>
      <c r="E2440" s="4">
        <v>2</v>
      </c>
      <c r="F2440" s="3">
        <v>2</v>
      </c>
    </row>
    <row r="2441" spans="1:6" hidden="1" x14ac:dyDescent="0.3">
      <c r="A2441" s="1" t="s">
        <v>11763</v>
      </c>
      <c r="B2441" s="2" t="s">
        <v>11764</v>
      </c>
      <c r="C2441" s="3" t="s">
        <v>24</v>
      </c>
      <c r="D2441" s="3">
        <v>2</v>
      </c>
      <c r="E2441" s="4">
        <v>2</v>
      </c>
      <c r="F2441" s="4">
        <f>IF(D2441=E2441,D2441,9)</f>
        <v>2</v>
      </c>
    </row>
    <row r="2442" spans="1:6" hidden="1" x14ac:dyDescent="0.3">
      <c r="A2442" s="1" t="s">
        <v>11765</v>
      </c>
      <c r="B2442" s="2" t="s">
        <v>11766</v>
      </c>
      <c r="C2442" s="3" t="s">
        <v>24</v>
      </c>
      <c r="D2442" s="3">
        <v>2</v>
      </c>
      <c r="E2442" s="4">
        <v>2</v>
      </c>
      <c r="F2442" s="4">
        <f>IF(D2442=E2442,D2442,9)</f>
        <v>2</v>
      </c>
    </row>
    <row r="2443" spans="1:6" hidden="1" x14ac:dyDescent="0.3">
      <c r="A2443" s="1" t="s">
        <v>2694</v>
      </c>
      <c r="B2443" s="2" t="s">
        <v>2695</v>
      </c>
      <c r="C2443" s="3" t="s">
        <v>21</v>
      </c>
      <c r="D2443" s="3">
        <v>0</v>
      </c>
      <c r="E2443" s="3">
        <v>0</v>
      </c>
      <c r="F2443" s="4">
        <f>IF(D2443=E2443,D2443,9)</f>
        <v>0</v>
      </c>
    </row>
    <row r="2444" spans="1:6" hidden="1" x14ac:dyDescent="0.3">
      <c r="A2444" s="1" t="s">
        <v>11767</v>
      </c>
      <c r="B2444" s="2" t="s">
        <v>11768</v>
      </c>
      <c r="C2444" s="3" t="s">
        <v>21</v>
      </c>
      <c r="D2444" s="3">
        <v>2</v>
      </c>
      <c r="E2444" s="3">
        <v>0</v>
      </c>
      <c r="F2444" s="3">
        <v>2</v>
      </c>
    </row>
    <row r="2445" spans="1:6" hidden="1" x14ac:dyDescent="0.3">
      <c r="A2445" s="1" t="s">
        <v>2696</v>
      </c>
      <c r="B2445" s="2" t="s">
        <v>2697</v>
      </c>
      <c r="C2445" s="3" t="s">
        <v>117</v>
      </c>
      <c r="D2445" s="3">
        <v>0</v>
      </c>
      <c r="E2445" s="4">
        <v>2</v>
      </c>
      <c r="F2445" s="4">
        <v>2</v>
      </c>
    </row>
    <row r="2446" spans="1:6" hidden="1" x14ac:dyDescent="0.3">
      <c r="A2446" s="1" t="s">
        <v>11769</v>
      </c>
      <c r="B2446" s="2" t="s">
        <v>11770</v>
      </c>
      <c r="C2446" s="3" t="s">
        <v>21</v>
      </c>
      <c r="D2446" s="3">
        <v>2</v>
      </c>
      <c r="E2446" s="3">
        <v>0</v>
      </c>
      <c r="F2446" s="3">
        <v>2</v>
      </c>
    </row>
    <row r="2447" spans="1:6" hidden="1" x14ac:dyDescent="0.3">
      <c r="A2447" s="1" t="s">
        <v>7724</v>
      </c>
      <c r="B2447" s="2" t="s">
        <v>7725</v>
      </c>
      <c r="C2447" s="3" t="s">
        <v>45</v>
      </c>
      <c r="D2447" s="3">
        <v>2</v>
      </c>
      <c r="E2447" s="4">
        <v>2</v>
      </c>
      <c r="F2447" s="4">
        <f>IF(D2447=E2447,D2447,9)</f>
        <v>2</v>
      </c>
    </row>
    <row r="2448" spans="1:6" hidden="1" x14ac:dyDescent="0.3">
      <c r="A2448" s="1" t="s">
        <v>2698</v>
      </c>
      <c r="B2448" s="2" t="s">
        <v>2699</v>
      </c>
      <c r="C2448" s="3" t="s">
        <v>21</v>
      </c>
      <c r="D2448" s="3">
        <v>0</v>
      </c>
      <c r="E2448" s="3">
        <v>0</v>
      </c>
      <c r="F2448" s="4">
        <f>IF(D2448=E2448,D2448,9)</f>
        <v>0</v>
      </c>
    </row>
    <row r="2449" spans="1:6" hidden="1" x14ac:dyDescent="0.3">
      <c r="A2449" s="1" t="s">
        <v>2700</v>
      </c>
      <c r="B2449" s="2" t="s">
        <v>2701</v>
      </c>
      <c r="C2449" s="3" t="s">
        <v>21</v>
      </c>
      <c r="D2449" s="3">
        <v>0</v>
      </c>
      <c r="E2449" s="3">
        <v>0</v>
      </c>
      <c r="F2449" s="4">
        <f>IF(D2449=E2449,D2449,9)</f>
        <v>0</v>
      </c>
    </row>
    <row r="2450" spans="1:6" hidden="1" x14ac:dyDescent="0.3">
      <c r="A2450" s="1" t="s">
        <v>2702</v>
      </c>
      <c r="B2450" s="2" t="s">
        <v>2703</v>
      </c>
      <c r="C2450" s="3" t="s">
        <v>18</v>
      </c>
      <c r="D2450" s="3">
        <v>0</v>
      </c>
      <c r="E2450" s="3">
        <v>0</v>
      </c>
      <c r="F2450" s="4">
        <f>IF(D2450=E2450,D2450,9)</f>
        <v>0</v>
      </c>
    </row>
    <row r="2451" spans="1:6" hidden="1" x14ac:dyDescent="0.3">
      <c r="A2451" s="1" t="s">
        <v>2704</v>
      </c>
      <c r="B2451" s="2" t="s">
        <v>2705</v>
      </c>
      <c r="C2451" s="3" t="s">
        <v>24</v>
      </c>
      <c r="D2451" s="3">
        <v>0</v>
      </c>
      <c r="E2451" s="4">
        <v>2</v>
      </c>
      <c r="F2451" s="4">
        <v>0</v>
      </c>
    </row>
    <row r="2452" spans="1:6" hidden="1" x14ac:dyDescent="0.3">
      <c r="A2452" s="1" t="s">
        <v>2706</v>
      </c>
      <c r="B2452" s="2" t="s">
        <v>2707</v>
      </c>
      <c r="C2452" s="3" t="s">
        <v>24</v>
      </c>
      <c r="D2452" s="3">
        <v>0</v>
      </c>
      <c r="E2452" s="4">
        <v>2</v>
      </c>
      <c r="F2452" s="3">
        <v>2</v>
      </c>
    </row>
    <row r="2453" spans="1:6" hidden="1" x14ac:dyDescent="0.3">
      <c r="A2453" s="1" t="s">
        <v>2708</v>
      </c>
      <c r="B2453" s="2" t="s">
        <v>2709</v>
      </c>
      <c r="C2453" s="3" t="s">
        <v>24</v>
      </c>
      <c r="D2453" s="3">
        <v>0</v>
      </c>
      <c r="E2453" s="4">
        <v>2</v>
      </c>
      <c r="F2453" s="3">
        <v>2</v>
      </c>
    </row>
    <row r="2454" spans="1:6" hidden="1" x14ac:dyDescent="0.3">
      <c r="A2454" s="1" t="s">
        <v>2710</v>
      </c>
      <c r="B2454" s="2" t="s">
        <v>2711</v>
      </c>
      <c r="C2454" s="3" t="s">
        <v>24</v>
      </c>
      <c r="D2454" s="3">
        <v>0</v>
      </c>
      <c r="E2454" s="4">
        <v>2</v>
      </c>
      <c r="F2454" s="3">
        <v>2</v>
      </c>
    </row>
    <row r="2455" spans="1:6" hidden="1" x14ac:dyDescent="0.3">
      <c r="A2455" s="1" t="s">
        <v>2712</v>
      </c>
      <c r="B2455" s="2" t="s">
        <v>2713</v>
      </c>
      <c r="C2455" s="3" t="s">
        <v>54</v>
      </c>
      <c r="D2455" s="3">
        <v>0</v>
      </c>
      <c r="E2455" s="3">
        <v>0</v>
      </c>
      <c r="F2455" s="4">
        <f>IF(D2455=E2455,D2455,9)</f>
        <v>0</v>
      </c>
    </row>
    <row r="2456" spans="1:6" hidden="1" x14ac:dyDescent="0.3">
      <c r="A2456" s="1" t="s">
        <v>11771</v>
      </c>
      <c r="B2456" s="2" t="s">
        <v>11772</v>
      </c>
      <c r="C2456" s="3" t="s">
        <v>21</v>
      </c>
      <c r="D2456" s="3">
        <v>2</v>
      </c>
      <c r="E2456" s="3">
        <v>0</v>
      </c>
      <c r="F2456" s="3">
        <v>2</v>
      </c>
    </row>
    <row r="2457" spans="1:6" hidden="1" x14ac:dyDescent="0.3">
      <c r="A2457" s="1" t="s">
        <v>2714</v>
      </c>
      <c r="B2457" s="2" t="s">
        <v>2715</v>
      </c>
      <c r="C2457" s="3" t="s">
        <v>18</v>
      </c>
      <c r="D2457" s="3">
        <v>0</v>
      </c>
      <c r="E2457" s="3">
        <v>0</v>
      </c>
      <c r="F2457" s="4">
        <f>IF(D2457=E2457,D2457,9)</f>
        <v>0</v>
      </c>
    </row>
    <row r="2458" spans="1:6" hidden="1" x14ac:dyDescent="0.3">
      <c r="A2458" s="1" t="s">
        <v>11773</v>
      </c>
      <c r="B2458" s="2" t="s">
        <v>11774</v>
      </c>
      <c r="C2458" s="3" t="s">
        <v>21</v>
      </c>
      <c r="D2458" s="3">
        <v>2</v>
      </c>
      <c r="E2458" s="3">
        <v>0</v>
      </c>
      <c r="F2458" s="3">
        <v>2</v>
      </c>
    </row>
    <row r="2459" spans="1:6" hidden="1" x14ac:dyDescent="0.3">
      <c r="A2459" s="1" t="s">
        <v>2716</v>
      </c>
      <c r="B2459" s="2" t="s">
        <v>2717</v>
      </c>
      <c r="C2459" s="3" t="s">
        <v>24</v>
      </c>
      <c r="D2459" s="3">
        <v>0</v>
      </c>
      <c r="E2459" s="4">
        <v>2</v>
      </c>
      <c r="F2459" s="3">
        <v>2</v>
      </c>
    </row>
    <row r="2460" spans="1:6" hidden="1" x14ac:dyDescent="0.3">
      <c r="A2460" s="1" t="s">
        <v>2718</v>
      </c>
      <c r="B2460" s="2" t="s">
        <v>2719</v>
      </c>
      <c r="C2460" s="3" t="s">
        <v>128</v>
      </c>
      <c r="D2460" s="3">
        <v>0</v>
      </c>
      <c r="E2460" s="4">
        <v>2</v>
      </c>
      <c r="F2460" s="3">
        <v>0</v>
      </c>
    </row>
    <row r="2461" spans="1:6" hidden="1" x14ac:dyDescent="0.3">
      <c r="A2461" s="1" t="s">
        <v>2720</v>
      </c>
      <c r="B2461" s="2" t="s">
        <v>2721</v>
      </c>
      <c r="C2461" s="3" t="s">
        <v>21</v>
      </c>
      <c r="D2461" s="3">
        <v>0</v>
      </c>
      <c r="E2461" s="3">
        <v>0</v>
      </c>
      <c r="F2461" s="4">
        <f>IF(D2461=E2461,D2461,9)</f>
        <v>0</v>
      </c>
    </row>
    <row r="2462" spans="1:6" hidden="1" x14ac:dyDescent="0.3">
      <c r="A2462" s="1" t="s">
        <v>2722</v>
      </c>
      <c r="B2462" s="2" t="s">
        <v>2723</v>
      </c>
      <c r="C2462" s="3" t="s">
        <v>21</v>
      </c>
      <c r="D2462" s="3">
        <v>0</v>
      </c>
      <c r="E2462" s="3">
        <v>0</v>
      </c>
      <c r="F2462" s="4">
        <f>IF(D2462=E2462,D2462,9)</f>
        <v>0</v>
      </c>
    </row>
    <row r="2463" spans="1:6" hidden="1" x14ac:dyDescent="0.3">
      <c r="A2463" s="1" t="s">
        <v>11775</v>
      </c>
      <c r="B2463" s="2" t="s">
        <v>11776</v>
      </c>
      <c r="C2463" s="3" t="s">
        <v>128</v>
      </c>
      <c r="D2463" s="3">
        <v>2</v>
      </c>
      <c r="E2463" s="4">
        <v>2</v>
      </c>
      <c r="F2463" s="4">
        <f>IF(D2463=E2463,D2463,9)</f>
        <v>2</v>
      </c>
    </row>
    <row r="2464" spans="1:6" hidden="1" x14ac:dyDescent="0.3">
      <c r="A2464" s="1" t="s">
        <v>11777</v>
      </c>
      <c r="B2464" s="2" t="s">
        <v>11778</v>
      </c>
      <c r="C2464" s="3" t="s">
        <v>108</v>
      </c>
      <c r="D2464" s="3">
        <v>2</v>
      </c>
      <c r="E2464" s="4">
        <v>2</v>
      </c>
      <c r="F2464" s="4">
        <f>IF(D2464=E2464,D2464,9)</f>
        <v>2</v>
      </c>
    </row>
    <row r="2465" spans="1:6" hidden="1" x14ac:dyDescent="0.3">
      <c r="A2465" s="1" t="s">
        <v>17508</v>
      </c>
      <c r="B2465" s="2" t="s">
        <v>17509</v>
      </c>
      <c r="C2465" s="3" t="s">
        <v>21</v>
      </c>
      <c r="D2465" s="3">
        <v>0</v>
      </c>
      <c r="E2465" s="3">
        <v>0</v>
      </c>
      <c r="F2465" s="4">
        <f>IF(D2465=E2465,D2465,9)</f>
        <v>0</v>
      </c>
    </row>
    <row r="2466" spans="1:6" hidden="1" x14ac:dyDescent="0.3">
      <c r="A2466" s="1" t="s">
        <v>2724</v>
      </c>
      <c r="B2466" s="2" t="s">
        <v>2725</v>
      </c>
      <c r="C2466" s="3" t="s">
        <v>45</v>
      </c>
      <c r="D2466" s="3">
        <v>0</v>
      </c>
      <c r="E2466" s="4">
        <v>2</v>
      </c>
      <c r="F2466" s="3">
        <v>2</v>
      </c>
    </row>
    <row r="2467" spans="1:6" hidden="1" x14ac:dyDescent="0.3">
      <c r="A2467" s="1" t="s">
        <v>2726</v>
      </c>
      <c r="B2467" s="2" t="s">
        <v>2727</v>
      </c>
      <c r="C2467" s="3" t="s">
        <v>996</v>
      </c>
      <c r="D2467" s="3">
        <v>0</v>
      </c>
      <c r="E2467" s="3">
        <v>0</v>
      </c>
      <c r="F2467" s="4">
        <f>IF(D2467=E2467,D2467,9)</f>
        <v>0</v>
      </c>
    </row>
    <row r="2468" spans="1:6" hidden="1" x14ac:dyDescent="0.3">
      <c r="A2468" s="1" t="s">
        <v>11779</v>
      </c>
      <c r="B2468" s="2" t="s">
        <v>11780</v>
      </c>
      <c r="C2468" s="3" t="s">
        <v>24</v>
      </c>
      <c r="D2468" s="3">
        <v>2</v>
      </c>
      <c r="E2468" s="4">
        <v>2</v>
      </c>
      <c r="F2468" s="4">
        <f>IF(D2468=E2468,D2468,9)</f>
        <v>2</v>
      </c>
    </row>
    <row r="2469" spans="1:6" hidden="1" x14ac:dyDescent="0.3">
      <c r="A2469" s="1" t="s">
        <v>2728</v>
      </c>
      <c r="B2469" s="2" t="s">
        <v>2729</v>
      </c>
      <c r="C2469" s="3" t="s">
        <v>128</v>
      </c>
      <c r="D2469" s="3">
        <v>0</v>
      </c>
      <c r="E2469" s="4">
        <v>2</v>
      </c>
      <c r="F2469" s="3">
        <v>0</v>
      </c>
    </row>
    <row r="2470" spans="1:6" hidden="1" x14ac:dyDescent="0.3">
      <c r="A2470" s="1" t="s">
        <v>2730</v>
      </c>
      <c r="B2470" s="2" t="s">
        <v>2731</v>
      </c>
      <c r="C2470" s="3" t="s">
        <v>196</v>
      </c>
      <c r="D2470" s="3">
        <v>0</v>
      </c>
      <c r="E2470" s="3">
        <v>0</v>
      </c>
      <c r="F2470" s="4">
        <f>IF(D2470=E2470,D2470,9)</f>
        <v>0</v>
      </c>
    </row>
    <row r="2471" spans="1:6" hidden="1" x14ac:dyDescent="0.3">
      <c r="A2471" s="1" t="s">
        <v>11781</v>
      </c>
      <c r="B2471" s="2" t="s">
        <v>11782</v>
      </c>
      <c r="C2471" s="3" t="s">
        <v>18</v>
      </c>
      <c r="D2471" s="3">
        <v>2</v>
      </c>
      <c r="E2471" s="3">
        <v>0</v>
      </c>
      <c r="F2471" s="3">
        <v>2</v>
      </c>
    </row>
    <row r="2472" spans="1:6" hidden="1" x14ac:dyDescent="0.3">
      <c r="A2472" s="1" t="s">
        <v>2732</v>
      </c>
      <c r="B2472" s="2" t="s">
        <v>2733</v>
      </c>
      <c r="C2472" s="3" t="s">
        <v>1057</v>
      </c>
      <c r="D2472" s="3">
        <v>0</v>
      </c>
      <c r="E2472" s="3">
        <v>0</v>
      </c>
      <c r="F2472" s="4">
        <f>IF(D2472=E2472,D2472,9)</f>
        <v>0</v>
      </c>
    </row>
    <row r="2473" spans="1:6" hidden="1" x14ac:dyDescent="0.3">
      <c r="A2473" s="1" t="s">
        <v>2734</v>
      </c>
      <c r="B2473" s="2" t="s">
        <v>2735</v>
      </c>
      <c r="C2473" s="3" t="s">
        <v>54</v>
      </c>
      <c r="D2473" s="3">
        <v>0</v>
      </c>
      <c r="E2473" s="3">
        <v>0</v>
      </c>
      <c r="F2473" s="4">
        <f>IF(D2473=E2473,D2473,9)</f>
        <v>0</v>
      </c>
    </row>
    <row r="2474" spans="1:6" hidden="1" x14ac:dyDescent="0.3">
      <c r="A2474" s="1" t="s">
        <v>11783</v>
      </c>
      <c r="B2474" s="2" t="s">
        <v>11784</v>
      </c>
      <c r="C2474" s="3" t="s">
        <v>108</v>
      </c>
      <c r="D2474" s="3">
        <v>2</v>
      </c>
      <c r="E2474" s="4">
        <v>2</v>
      </c>
      <c r="F2474" s="4">
        <f>IF(D2474=E2474,D2474,9)</f>
        <v>2</v>
      </c>
    </row>
    <row r="2475" spans="1:6" hidden="1" x14ac:dyDescent="0.3">
      <c r="A2475" s="1" t="s">
        <v>2736</v>
      </c>
      <c r="B2475" s="2" t="s">
        <v>2737</v>
      </c>
      <c r="C2475" s="3" t="s">
        <v>21</v>
      </c>
      <c r="D2475" s="3">
        <v>0</v>
      </c>
      <c r="E2475" s="3">
        <v>0</v>
      </c>
      <c r="F2475" s="4">
        <f>IF(D2475=E2475,D2475,9)</f>
        <v>0</v>
      </c>
    </row>
    <row r="2476" spans="1:6" hidden="1" x14ac:dyDescent="0.3">
      <c r="A2476" s="1" t="s">
        <v>15715</v>
      </c>
      <c r="B2476" s="2" t="s">
        <v>15716</v>
      </c>
      <c r="C2476" s="3" t="s">
        <v>24</v>
      </c>
      <c r="D2476" s="3">
        <v>1</v>
      </c>
      <c r="E2476" s="4">
        <v>2</v>
      </c>
      <c r="F2476" s="3">
        <v>2</v>
      </c>
    </row>
    <row r="2477" spans="1:6" hidden="1" x14ac:dyDescent="0.3">
      <c r="A2477" s="1" t="s">
        <v>11785</v>
      </c>
      <c r="B2477" s="2" t="s">
        <v>11786</v>
      </c>
      <c r="C2477" s="3" t="s">
        <v>24</v>
      </c>
      <c r="D2477" s="3">
        <v>2</v>
      </c>
      <c r="E2477" s="4">
        <v>2</v>
      </c>
      <c r="F2477" s="4">
        <f>IF(D2477=E2477,D2477,9)</f>
        <v>2</v>
      </c>
    </row>
    <row r="2478" spans="1:6" hidden="1" x14ac:dyDescent="0.3">
      <c r="A2478" s="1" t="s">
        <v>2738</v>
      </c>
      <c r="B2478" s="2" t="s">
        <v>2739</v>
      </c>
      <c r="C2478" s="3" t="s">
        <v>45</v>
      </c>
      <c r="D2478" s="3">
        <v>0</v>
      </c>
      <c r="E2478" s="4">
        <v>2</v>
      </c>
      <c r="F2478" s="3">
        <v>2</v>
      </c>
    </row>
    <row r="2479" spans="1:6" hidden="1" x14ac:dyDescent="0.3">
      <c r="A2479" s="1" t="s">
        <v>11787</v>
      </c>
      <c r="B2479" s="2" t="s">
        <v>11788</v>
      </c>
      <c r="C2479" s="3" t="s">
        <v>24</v>
      </c>
      <c r="D2479" s="3">
        <v>2</v>
      </c>
      <c r="E2479" s="4">
        <v>2</v>
      </c>
      <c r="F2479" s="4">
        <f>IF(D2479=E2479,D2479,9)</f>
        <v>2</v>
      </c>
    </row>
    <row r="2480" spans="1:6" hidden="1" x14ac:dyDescent="0.3">
      <c r="A2480" s="1" t="s">
        <v>11789</v>
      </c>
      <c r="B2480" s="2" t="s">
        <v>11790</v>
      </c>
      <c r="C2480" s="3" t="s">
        <v>45</v>
      </c>
      <c r="D2480" s="3">
        <v>2</v>
      </c>
      <c r="E2480" s="4">
        <v>2</v>
      </c>
      <c r="F2480" s="4">
        <f>IF(D2480=E2480,D2480,9)</f>
        <v>2</v>
      </c>
    </row>
    <row r="2481" spans="1:6" hidden="1" x14ac:dyDescent="0.3">
      <c r="A2481" s="1" t="s">
        <v>15717</v>
      </c>
      <c r="B2481" s="2" t="s">
        <v>15718</v>
      </c>
      <c r="C2481" s="3" t="s">
        <v>54</v>
      </c>
      <c r="D2481" s="3">
        <v>1</v>
      </c>
      <c r="E2481" s="3">
        <v>0</v>
      </c>
      <c r="F2481" s="3">
        <v>2</v>
      </c>
    </row>
    <row r="2482" spans="1:6" hidden="1" x14ac:dyDescent="0.3">
      <c r="A2482" s="1" t="s">
        <v>2740</v>
      </c>
      <c r="B2482" s="2" t="s">
        <v>2741</v>
      </c>
      <c r="C2482" s="3" t="s">
        <v>24</v>
      </c>
      <c r="D2482" s="3">
        <v>0</v>
      </c>
      <c r="E2482" s="4">
        <v>2</v>
      </c>
      <c r="F2482" s="3">
        <v>2</v>
      </c>
    </row>
    <row r="2483" spans="1:6" hidden="1" x14ac:dyDescent="0.3">
      <c r="A2483" s="1" t="s">
        <v>11791</v>
      </c>
      <c r="B2483" s="2" t="s">
        <v>11792</v>
      </c>
      <c r="C2483" s="3" t="s">
        <v>10</v>
      </c>
      <c r="D2483" s="3">
        <v>2</v>
      </c>
      <c r="E2483" s="3">
        <v>0</v>
      </c>
      <c r="F2483" s="3">
        <v>0</v>
      </c>
    </row>
    <row r="2484" spans="1:6" hidden="1" x14ac:dyDescent="0.3">
      <c r="A2484" s="1" t="s">
        <v>15719</v>
      </c>
      <c r="B2484" s="2" t="s">
        <v>15720</v>
      </c>
      <c r="C2484" s="3" t="s">
        <v>54</v>
      </c>
      <c r="D2484" s="3">
        <v>1</v>
      </c>
      <c r="E2484" s="3">
        <v>0</v>
      </c>
      <c r="F2484" s="3">
        <v>2</v>
      </c>
    </row>
    <row r="2485" spans="1:6" hidden="1" x14ac:dyDescent="0.3">
      <c r="A2485" s="1" t="s">
        <v>2742</v>
      </c>
      <c r="B2485" s="2" t="s">
        <v>2743</v>
      </c>
      <c r="C2485" s="3" t="s">
        <v>21</v>
      </c>
      <c r="D2485" s="3">
        <v>0</v>
      </c>
      <c r="E2485" s="3">
        <v>0</v>
      </c>
      <c r="F2485" s="4">
        <f t="shared" ref="F2485:F2491" si="81">IF(D2485=E2485,D2485,9)</f>
        <v>0</v>
      </c>
    </row>
    <row r="2486" spans="1:6" hidden="1" x14ac:dyDescent="0.3">
      <c r="A2486" s="1" t="s">
        <v>2744</v>
      </c>
      <c r="B2486" s="2" t="s">
        <v>2745</v>
      </c>
      <c r="C2486" s="3" t="s">
        <v>21</v>
      </c>
      <c r="D2486" s="3">
        <v>0</v>
      </c>
      <c r="E2486" s="3">
        <v>0</v>
      </c>
      <c r="F2486" s="4">
        <f t="shared" si="81"/>
        <v>0</v>
      </c>
    </row>
    <row r="2487" spans="1:6" hidden="1" x14ac:dyDescent="0.3">
      <c r="A2487" s="1" t="s">
        <v>2746</v>
      </c>
      <c r="B2487" s="2" t="s">
        <v>2747</v>
      </c>
      <c r="C2487" s="3" t="s">
        <v>21</v>
      </c>
      <c r="D2487" s="3">
        <v>0</v>
      </c>
      <c r="E2487" s="3">
        <v>0</v>
      </c>
      <c r="F2487" s="4">
        <f t="shared" si="81"/>
        <v>0</v>
      </c>
    </row>
    <row r="2488" spans="1:6" hidden="1" x14ac:dyDescent="0.3">
      <c r="A2488" s="1" t="s">
        <v>11793</v>
      </c>
      <c r="B2488" s="2" t="s">
        <v>11794</v>
      </c>
      <c r="C2488" s="3" t="s">
        <v>24</v>
      </c>
      <c r="D2488" s="3">
        <v>2</v>
      </c>
      <c r="E2488" s="4">
        <v>2</v>
      </c>
      <c r="F2488" s="4">
        <f t="shared" si="81"/>
        <v>2</v>
      </c>
    </row>
    <row r="2489" spans="1:6" hidden="1" x14ac:dyDescent="0.3">
      <c r="A2489" s="1" t="s">
        <v>2748</v>
      </c>
      <c r="B2489" s="2" t="s">
        <v>2749</v>
      </c>
      <c r="C2489" s="3" t="s">
        <v>21</v>
      </c>
      <c r="D2489" s="3">
        <v>0</v>
      </c>
      <c r="E2489" s="3">
        <v>0</v>
      </c>
      <c r="F2489" s="4">
        <f t="shared" si="81"/>
        <v>0</v>
      </c>
    </row>
    <row r="2490" spans="1:6" hidden="1" x14ac:dyDescent="0.3">
      <c r="A2490" s="1" t="s">
        <v>11795</v>
      </c>
      <c r="B2490" s="2" t="s">
        <v>11796</v>
      </c>
      <c r="C2490" s="3" t="s">
        <v>117</v>
      </c>
      <c r="D2490" s="3">
        <v>2</v>
      </c>
      <c r="E2490" s="4">
        <v>2</v>
      </c>
      <c r="F2490" s="4">
        <f t="shared" si="81"/>
        <v>2</v>
      </c>
    </row>
    <row r="2491" spans="1:6" hidden="1" x14ac:dyDescent="0.3">
      <c r="A2491" s="1" t="s">
        <v>2750</v>
      </c>
      <c r="B2491" s="2" t="s">
        <v>2751</v>
      </c>
      <c r="C2491" s="3" t="s">
        <v>135</v>
      </c>
      <c r="D2491" s="3">
        <v>0</v>
      </c>
      <c r="E2491" s="3">
        <v>0</v>
      </c>
      <c r="F2491" s="4">
        <f t="shared" si="81"/>
        <v>0</v>
      </c>
    </row>
    <row r="2492" spans="1:6" hidden="1" x14ac:dyDescent="0.3">
      <c r="A2492" s="1" t="s">
        <v>2752</v>
      </c>
      <c r="B2492" s="2" t="s">
        <v>2753</v>
      </c>
      <c r="C2492" s="3" t="s">
        <v>24</v>
      </c>
      <c r="D2492" s="3">
        <v>0</v>
      </c>
      <c r="E2492" s="4">
        <v>2</v>
      </c>
      <c r="F2492" s="3">
        <v>2</v>
      </c>
    </row>
    <row r="2493" spans="1:6" hidden="1" x14ac:dyDescent="0.3">
      <c r="A2493" s="1" t="s">
        <v>2754</v>
      </c>
      <c r="B2493" s="2" t="s">
        <v>2755</v>
      </c>
      <c r="C2493" s="3" t="s">
        <v>21</v>
      </c>
      <c r="D2493" s="3">
        <v>0</v>
      </c>
      <c r="E2493" s="3">
        <v>0</v>
      </c>
      <c r="F2493" s="4">
        <f>IF(D2493=E2493,D2493,9)</f>
        <v>0</v>
      </c>
    </row>
    <row r="2494" spans="1:6" hidden="1" x14ac:dyDescent="0.3">
      <c r="A2494" s="1" t="s">
        <v>2756</v>
      </c>
      <c r="B2494" s="2" t="s">
        <v>2757</v>
      </c>
      <c r="C2494" s="3" t="s">
        <v>21</v>
      </c>
      <c r="D2494" s="3">
        <v>0</v>
      </c>
      <c r="E2494" s="3">
        <v>0</v>
      </c>
      <c r="F2494" s="4">
        <f>IF(D2494=E2494,D2494,9)</f>
        <v>0</v>
      </c>
    </row>
    <row r="2495" spans="1:6" hidden="1" x14ac:dyDescent="0.3">
      <c r="A2495" s="1" t="s">
        <v>2758</v>
      </c>
      <c r="B2495" s="2" t="s">
        <v>2759</v>
      </c>
      <c r="C2495" s="3" t="s">
        <v>24</v>
      </c>
      <c r="D2495" s="3">
        <v>0</v>
      </c>
      <c r="E2495" s="4">
        <v>2</v>
      </c>
      <c r="F2495" s="3">
        <v>0</v>
      </c>
    </row>
    <row r="2496" spans="1:6" hidden="1" x14ac:dyDescent="0.3">
      <c r="A2496" s="1" t="s">
        <v>2760</v>
      </c>
      <c r="B2496" s="2" t="s">
        <v>2761</v>
      </c>
      <c r="C2496" s="3" t="s">
        <v>45</v>
      </c>
      <c r="D2496" s="3">
        <v>0</v>
      </c>
      <c r="E2496" s="4">
        <v>2</v>
      </c>
      <c r="F2496" s="3">
        <v>2</v>
      </c>
    </row>
    <row r="2497" spans="1:6" hidden="1" x14ac:dyDescent="0.3">
      <c r="A2497" s="1" t="s">
        <v>2762</v>
      </c>
      <c r="B2497" s="2" t="s">
        <v>2763</v>
      </c>
      <c r="C2497" s="3" t="s">
        <v>21</v>
      </c>
      <c r="D2497" s="3">
        <v>0</v>
      </c>
      <c r="E2497" s="3">
        <v>0</v>
      </c>
      <c r="F2497" s="4">
        <f>IF(D2497=E2497,D2497,9)</f>
        <v>0</v>
      </c>
    </row>
    <row r="2498" spans="1:6" hidden="1" x14ac:dyDescent="0.3">
      <c r="A2498" s="1" t="s">
        <v>11797</v>
      </c>
      <c r="B2498" s="2" t="s">
        <v>11798</v>
      </c>
      <c r="C2498" s="3" t="s">
        <v>45</v>
      </c>
      <c r="D2498" s="3">
        <v>2</v>
      </c>
      <c r="E2498" s="4">
        <v>2</v>
      </c>
      <c r="F2498" s="4">
        <f>IF(D2498=E2498,D2498,9)</f>
        <v>2</v>
      </c>
    </row>
    <row r="2499" spans="1:6" hidden="1" x14ac:dyDescent="0.3">
      <c r="A2499" s="1" t="s">
        <v>2764</v>
      </c>
      <c r="B2499" s="2" t="s">
        <v>2765</v>
      </c>
      <c r="C2499" s="3" t="s">
        <v>10</v>
      </c>
      <c r="D2499" s="3">
        <v>0</v>
      </c>
      <c r="E2499" s="3">
        <v>0</v>
      </c>
      <c r="F2499" s="4">
        <f>IF(D2499=E2499,D2499,9)</f>
        <v>0</v>
      </c>
    </row>
    <row r="2500" spans="1:6" hidden="1" x14ac:dyDescent="0.3">
      <c r="A2500" s="1" t="s">
        <v>11799</v>
      </c>
      <c r="B2500" s="2" t="s">
        <v>11800</v>
      </c>
      <c r="C2500" s="3" t="s">
        <v>13</v>
      </c>
      <c r="D2500" s="3">
        <v>2</v>
      </c>
      <c r="E2500" s="3">
        <v>2</v>
      </c>
      <c r="F2500" s="4">
        <f>IF(D2500=E2500,D2500,9)</f>
        <v>2</v>
      </c>
    </row>
    <row r="2501" spans="1:6" hidden="1" x14ac:dyDescent="0.3">
      <c r="A2501" s="1" t="s">
        <v>15721</v>
      </c>
      <c r="B2501" s="2" t="s">
        <v>15722</v>
      </c>
      <c r="C2501" s="3" t="s">
        <v>24</v>
      </c>
      <c r="D2501" s="3">
        <v>1</v>
      </c>
      <c r="E2501" s="4">
        <v>2</v>
      </c>
      <c r="F2501" s="3">
        <v>2</v>
      </c>
    </row>
    <row r="2502" spans="1:6" hidden="1" x14ac:dyDescent="0.3">
      <c r="A2502" s="1" t="s">
        <v>2766</v>
      </c>
      <c r="B2502" s="2" t="s">
        <v>2767</v>
      </c>
      <c r="C2502" s="3" t="s">
        <v>117</v>
      </c>
      <c r="D2502" s="3">
        <v>0</v>
      </c>
      <c r="E2502" s="4">
        <v>2</v>
      </c>
      <c r="F2502" s="4">
        <v>2</v>
      </c>
    </row>
    <row r="2503" spans="1:6" hidden="1" x14ac:dyDescent="0.3">
      <c r="A2503" s="1" t="s">
        <v>11801</v>
      </c>
      <c r="B2503" s="2" t="s">
        <v>11802</v>
      </c>
      <c r="C2503" s="3" t="s">
        <v>196</v>
      </c>
      <c r="D2503" s="3">
        <v>2</v>
      </c>
      <c r="E2503" s="3">
        <v>0</v>
      </c>
      <c r="F2503" s="3">
        <v>2</v>
      </c>
    </row>
    <row r="2504" spans="1:6" hidden="1" x14ac:dyDescent="0.3">
      <c r="A2504" s="1" t="s">
        <v>2768</v>
      </c>
      <c r="B2504" s="2" t="s">
        <v>2769</v>
      </c>
      <c r="C2504" s="3" t="s">
        <v>21</v>
      </c>
      <c r="D2504" s="3">
        <v>0</v>
      </c>
      <c r="E2504" s="3">
        <v>0</v>
      </c>
      <c r="F2504" s="4">
        <f>IF(D2504=E2504,D2504,9)</f>
        <v>0</v>
      </c>
    </row>
    <row r="2505" spans="1:6" hidden="1" x14ac:dyDescent="0.3">
      <c r="A2505" s="1" t="s">
        <v>2770</v>
      </c>
      <c r="B2505" s="2" t="s">
        <v>2771</v>
      </c>
      <c r="C2505" s="3" t="s">
        <v>21</v>
      </c>
      <c r="D2505" s="3">
        <v>0</v>
      </c>
      <c r="E2505" s="3">
        <v>0</v>
      </c>
      <c r="F2505" s="4">
        <f>IF(D2505=E2505,D2505,9)</f>
        <v>0</v>
      </c>
    </row>
    <row r="2506" spans="1:6" hidden="1" x14ac:dyDescent="0.3">
      <c r="A2506" s="1" t="s">
        <v>2772</v>
      </c>
      <c r="B2506" s="2" t="s">
        <v>2773</v>
      </c>
      <c r="C2506" s="3" t="s">
        <v>7</v>
      </c>
      <c r="D2506" s="3">
        <v>0</v>
      </c>
      <c r="E2506" s="3">
        <v>0</v>
      </c>
      <c r="F2506" s="4">
        <f>IF(D2506=E2506,D2506,9)</f>
        <v>0</v>
      </c>
    </row>
    <row r="2507" spans="1:6" hidden="1" x14ac:dyDescent="0.3">
      <c r="A2507" s="1" t="s">
        <v>2774</v>
      </c>
      <c r="B2507" s="2" t="s">
        <v>2775</v>
      </c>
      <c r="C2507" s="3" t="s">
        <v>24</v>
      </c>
      <c r="D2507" s="3">
        <v>0</v>
      </c>
      <c r="E2507" s="4">
        <v>2</v>
      </c>
      <c r="F2507" s="3">
        <v>2</v>
      </c>
    </row>
    <row r="2508" spans="1:6" hidden="1" x14ac:dyDescent="0.3">
      <c r="A2508" s="1" t="s">
        <v>2776</v>
      </c>
      <c r="B2508" s="2" t="s">
        <v>2777</v>
      </c>
      <c r="C2508" s="3" t="s">
        <v>24</v>
      </c>
      <c r="D2508" s="3">
        <v>0</v>
      </c>
      <c r="E2508" s="4">
        <v>2</v>
      </c>
      <c r="F2508" s="3">
        <v>2</v>
      </c>
    </row>
    <row r="2509" spans="1:6" hidden="1" x14ac:dyDescent="0.3">
      <c r="A2509" s="1" t="s">
        <v>2778</v>
      </c>
      <c r="B2509" s="2" t="s">
        <v>2779</v>
      </c>
      <c r="C2509" s="3" t="s">
        <v>21</v>
      </c>
      <c r="D2509" s="3">
        <v>0</v>
      </c>
      <c r="E2509" s="3">
        <v>0</v>
      </c>
      <c r="F2509" s="4">
        <f>IF(D2509=E2509,D2509,9)</f>
        <v>0</v>
      </c>
    </row>
    <row r="2510" spans="1:6" hidden="1" x14ac:dyDescent="0.3">
      <c r="A2510" s="1" t="s">
        <v>11803</v>
      </c>
      <c r="B2510" s="2" t="s">
        <v>11804</v>
      </c>
      <c r="C2510" s="3" t="s">
        <v>128</v>
      </c>
      <c r="D2510" s="3">
        <v>2</v>
      </c>
      <c r="E2510" s="4">
        <v>2</v>
      </c>
      <c r="F2510" s="4">
        <f>IF(D2510=E2510,D2510,9)</f>
        <v>2</v>
      </c>
    </row>
    <row r="2511" spans="1:6" hidden="1" x14ac:dyDescent="0.3">
      <c r="A2511" s="1" t="s">
        <v>11805</v>
      </c>
      <c r="B2511" s="2" t="s">
        <v>11806</v>
      </c>
      <c r="C2511" s="3" t="s">
        <v>54</v>
      </c>
      <c r="D2511" s="3">
        <v>2</v>
      </c>
      <c r="E2511" s="3">
        <v>0</v>
      </c>
      <c r="F2511" s="3">
        <v>2</v>
      </c>
    </row>
    <row r="2512" spans="1:6" hidden="1" x14ac:dyDescent="0.3">
      <c r="A2512" s="1" t="s">
        <v>2780</v>
      </c>
      <c r="B2512" s="2" t="s">
        <v>2781</v>
      </c>
      <c r="C2512" s="3" t="s">
        <v>18</v>
      </c>
      <c r="D2512" s="3">
        <v>0</v>
      </c>
      <c r="E2512" s="3">
        <v>0</v>
      </c>
      <c r="F2512" s="4">
        <f>IF(D2512=E2512,D2512,9)</f>
        <v>0</v>
      </c>
    </row>
    <row r="2513" spans="1:6" hidden="1" x14ac:dyDescent="0.3">
      <c r="A2513" s="1" t="s">
        <v>7726</v>
      </c>
      <c r="B2513" s="2" t="s">
        <v>7727</v>
      </c>
      <c r="C2513" s="3" t="s">
        <v>7728</v>
      </c>
      <c r="D2513" s="3">
        <v>2</v>
      </c>
      <c r="E2513" s="4">
        <v>2</v>
      </c>
      <c r="F2513" s="4">
        <f>IF(D2513=E2513,D2513,9)</f>
        <v>2</v>
      </c>
    </row>
    <row r="2514" spans="1:6" hidden="1" x14ac:dyDescent="0.3">
      <c r="A2514" s="1" t="s">
        <v>11807</v>
      </c>
      <c r="B2514" s="2" t="s">
        <v>11808</v>
      </c>
      <c r="C2514" s="3" t="s">
        <v>54</v>
      </c>
      <c r="D2514" s="3">
        <v>2</v>
      </c>
      <c r="E2514" s="3">
        <v>0</v>
      </c>
      <c r="F2514" s="3">
        <v>2</v>
      </c>
    </row>
    <row r="2515" spans="1:6" hidden="1" x14ac:dyDescent="0.3">
      <c r="A2515" s="1" t="s">
        <v>2782</v>
      </c>
      <c r="B2515" s="2" t="s">
        <v>2783</v>
      </c>
      <c r="C2515" s="3" t="s">
        <v>54</v>
      </c>
      <c r="D2515" s="3">
        <v>0</v>
      </c>
      <c r="E2515" s="3">
        <v>0</v>
      </c>
      <c r="F2515" s="4">
        <f>IF(D2515=E2515,D2515,9)</f>
        <v>0</v>
      </c>
    </row>
    <row r="2516" spans="1:6" hidden="1" x14ac:dyDescent="0.3">
      <c r="A2516" s="1" t="s">
        <v>11809</v>
      </c>
      <c r="B2516" s="2" t="s">
        <v>11810</v>
      </c>
      <c r="C2516" s="3" t="s">
        <v>45</v>
      </c>
      <c r="D2516" s="3">
        <v>2</v>
      </c>
      <c r="E2516" s="4">
        <v>2</v>
      </c>
      <c r="F2516" s="4">
        <f>IF(D2516=E2516,D2516,9)</f>
        <v>2</v>
      </c>
    </row>
    <row r="2517" spans="1:6" hidden="1" x14ac:dyDescent="0.3">
      <c r="A2517" s="1" t="s">
        <v>11811</v>
      </c>
      <c r="B2517" s="2" t="s">
        <v>11812</v>
      </c>
      <c r="C2517" s="3" t="s">
        <v>45</v>
      </c>
      <c r="D2517" s="3">
        <v>2</v>
      </c>
      <c r="E2517" s="4">
        <v>2</v>
      </c>
      <c r="F2517" s="4">
        <f>IF(D2517=E2517,D2517,9)</f>
        <v>2</v>
      </c>
    </row>
    <row r="2518" spans="1:6" hidden="1" x14ac:dyDescent="0.3">
      <c r="A2518" s="1" t="s">
        <v>15723</v>
      </c>
      <c r="B2518" s="2" t="s">
        <v>15724</v>
      </c>
      <c r="C2518" s="3" t="s">
        <v>24</v>
      </c>
      <c r="D2518" s="3">
        <v>1</v>
      </c>
      <c r="E2518" s="4">
        <v>2</v>
      </c>
      <c r="F2518" s="3">
        <v>2</v>
      </c>
    </row>
    <row r="2519" spans="1:6" hidden="1" x14ac:dyDescent="0.3">
      <c r="A2519" s="1" t="s">
        <v>11813</v>
      </c>
      <c r="B2519" s="2" t="s">
        <v>11814</v>
      </c>
      <c r="C2519" s="3" t="s">
        <v>63</v>
      </c>
      <c r="D2519" s="3">
        <v>2</v>
      </c>
      <c r="E2519" s="3">
        <v>0</v>
      </c>
      <c r="F2519" s="3">
        <v>0</v>
      </c>
    </row>
    <row r="2520" spans="1:6" hidden="1" x14ac:dyDescent="0.3">
      <c r="A2520" s="1" t="s">
        <v>2784</v>
      </c>
      <c r="B2520" s="2" t="s">
        <v>2785</v>
      </c>
      <c r="C2520" s="3" t="s">
        <v>21</v>
      </c>
      <c r="D2520" s="3">
        <v>0</v>
      </c>
      <c r="E2520" s="3">
        <v>0</v>
      </c>
      <c r="F2520" s="4">
        <f>IF(D2520=E2520,D2520,9)</f>
        <v>0</v>
      </c>
    </row>
    <row r="2521" spans="1:6" hidden="1" x14ac:dyDescent="0.3">
      <c r="A2521" s="1" t="s">
        <v>2786</v>
      </c>
      <c r="B2521" s="2" t="s">
        <v>2787</v>
      </c>
      <c r="C2521" s="3" t="s">
        <v>24</v>
      </c>
      <c r="D2521" s="3">
        <v>0</v>
      </c>
      <c r="E2521" s="4">
        <v>2</v>
      </c>
      <c r="F2521" s="3">
        <v>2</v>
      </c>
    </row>
    <row r="2522" spans="1:6" hidden="1" x14ac:dyDescent="0.3">
      <c r="A2522" s="1" t="s">
        <v>2788</v>
      </c>
      <c r="B2522" s="2" t="s">
        <v>2789</v>
      </c>
      <c r="C2522" s="3" t="s">
        <v>24</v>
      </c>
      <c r="D2522" s="3">
        <v>0</v>
      </c>
      <c r="E2522" s="4">
        <v>2</v>
      </c>
      <c r="F2522" s="3">
        <v>0</v>
      </c>
    </row>
    <row r="2523" spans="1:6" hidden="1" x14ac:dyDescent="0.3">
      <c r="A2523" s="1" t="s">
        <v>2790</v>
      </c>
      <c r="B2523" s="2" t="s">
        <v>2791</v>
      </c>
      <c r="C2523" s="3" t="s">
        <v>87</v>
      </c>
      <c r="D2523" s="3">
        <v>0</v>
      </c>
      <c r="E2523" s="3">
        <v>0</v>
      </c>
      <c r="F2523" s="4">
        <f>IF(D2523=E2523,D2523,9)</f>
        <v>0</v>
      </c>
    </row>
    <row r="2524" spans="1:6" hidden="1" x14ac:dyDescent="0.3">
      <c r="A2524" s="1" t="s">
        <v>2792</v>
      </c>
      <c r="B2524" s="2" t="s">
        <v>2793</v>
      </c>
      <c r="C2524" s="3" t="s">
        <v>24</v>
      </c>
      <c r="D2524" s="3">
        <v>0</v>
      </c>
      <c r="E2524" s="4">
        <v>2</v>
      </c>
      <c r="F2524" s="3">
        <v>2</v>
      </c>
    </row>
    <row r="2525" spans="1:6" hidden="1" x14ac:dyDescent="0.3">
      <c r="A2525" s="1" t="s">
        <v>2794</v>
      </c>
      <c r="B2525" s="2" t="s">
        <v>2795</v>
      </c>
      <c r="C2525" s="3" t="s">
        <v>21</v>
      </c>
      <c r="D2525" s="3">
        <v>0</v>
      </c>
      <c r="E2525" s="3">
        <v>0</v>
      </c>
      <c r="F2525" s="4">
        <f>IF(D2525=E2525,D2525,9)</f>
        <v>0</v>
      </c>
    </row>
    <row r="2526" spans="1:6" hidden="1" x14ac:dyDescent="0.3">
      <c r="A2526" s="1" t="s">
        <v>2796</v>
      </c>
      <c r="B2526" s="2" t="s">
        <v>2797</v>
      </c>
      <c r="C2526" s="3" t="s">
        <v>18</v>
      </c>
      <c r="D2526" s="3">
        <v>0</v>
      </c>
      <c r="E2526" s="3">
        <v>0</v>
      </c>
      <c r="F2526" s="4">
        <f>IF(D2526=E2526,D2526,9)</f>
        <v>0</v>
      </c>
    </row>
    <row r="2527" spans="1:6" hidden="1" x14ac:dyDescent="0.3">
      <c r="A2527" s="1" t="s">
        <v>2798</v>
      </c>
      <c r="B2527" s="2" t="s">
        <v>2799</v>
      </c>
      <c r="C2527" s="3" t="s">
        <v>24</v>
      </c>
      <c r="D2527" s="3">
        <v>0</v>
      </c>
      <c r="E2527" s="4">
        <v>2</v>
      </c>
      <c r="F2527" s="3">
        <v>0</v>
      </c>
    </row>
    <row r="2528" spans="1:6" hidden="1" x14ac:dyDescent="0.3">
      <c r="A2528" s="1" t="s">
        <v>11815</v>
      </c>
      <c r="B2528" s="2" t="s">
        <v>11816</v>
      </c>
      <c r="C2528" s="3" t="s">
        <v>128</v>
      </c>
      <c r="D2528" s="3">
        <v>2</v>
      </c>
      <c r="E2528" s="4">
        <v>2</v>
      </c>
      <c r="F2528" s="4">
        <f>IF(D2528=E2528,D2528,9)</f>
        <v>2</v>
      </c>
    </row>
    <row r="2529" spans="1:6" hidden="1" x14ac:dyDescent="0.3">
      <c r="A2529" s="1" t="s">
        <v>11817</v>
      </c>
      <c r="B2529" s="2" t="s">
        <v>11818</v>
      </c>
      <c r="C2529" s="3" t="s">
        <v>45</v>
      </c>
      <c r="D2529" s="3">
        <v>2</v>
      </c>
      <c r="E2529" s="4">
        <v>2</v>
      </c>
      <c r="F2529" s="4">
        <f>IF(D2529=E2529,D2529,9)</f>
        <v>2</v>
      </c>
    </row>
    <row r="2530" spans="1:6" hidden="1" x14ac:dyDescent="0.3">
      <c r="A2530" s="1" t="s">
        <v>2800</v>
      </c>
      <c r="B2530" s="2" t="s">
        <v>2801</v>
      </c>
      <c r="C2530" s="3" t="s">
        <v>45</v>
      </c>
      <c r="D2530" s="3">
        <v>0</v>
      </c>
      <c r="E2530" s="4">
        <v>2</v>
      </c>
      <c r="F2530" s="3">
        <v>2</v>
      </c>
    </row>
    <row r="2531" spans="1:6" hidden="1" x14ac:dyDescent="0.3">
      <c r="A2531" s="1" t="s">
        <v>2802</v>
      </c>
      <c r="B2531" s="2" t="s">
        <v>2803</v>
      </c>
      <c r="C2531" s="3" t="s">
        <v>21</v>
      </c>
      <c r="D2531" s="3">
        <v>0</v>
      </c>
      <c r="E2531" s="3">
        <v>0</v>
      </c>
      <c r="F2531" s="4">
        <f>IF(D2531=E2531,D2531,9)</f>
        <v>0</v>
      </c>
    </row>
    <row r="2532" spans="1:6" hidden="1" x14ac:dyDescent="0.3">
      <c r="A2532" s="1" t="s">
        <v>2804</v>
      </c>
      <c r="B2532" s="2" t="s">
        <v>2805</v>
      </c>
      <c r="C2532" s="3" t="s">
        <v>45</v>
      </c>
      <c r="D2532" s="3">
        <v>0</v>
      </c>
      <c r="E2532" s="4">
        <v>2</v>
      </c>
      <c r="F2532" s="3">
        <v>2</v>
      </c>
    </row>
    <row r="2533" spans="1:6" hidden="1" x14ac:dyDescent="0.3">
      <c r="A2533" s="1" t="s">
        <v>11819</v>
      </c>
      <c r="B2533" s="2" t="s">
        <v>11820</v>
      </c>
      <c r="C2533" s="3" t="s">
        <v>24</v>
      </c>
      <c r="D2533" s="3">
        <v>2</v>
      </c>
      <c r="E2533" s="4">
        <v>2</v>
      </c>
      <c r="F2533" s="4">
        <f>IF(D2533=E2533,D2533,9)</f>
        <v>2</v>
      </c>
    </row>
    <row r="2534" spans="1:6" hidden="1" x14ac:dyDescent="0.3">
      <c r="A2534" s="1" t="s">
        <v>2806</v>
      </c>
      <c r="B2534" s="2" t="s">
        <v>2807</v>
      </c>
      <c r="C2534" s="3" t="s">
        <v>21</v>
      </c>
      <c r="D2534" s="3">
        <v>0</v>
      </c>
      <c r="E2534" s="3">
        <v>0</v>
      </c>
      <c r="F2534" s="4">
        <f>IF(D2534=E2534,D2534,9)</f>
        <v>0</v>
      </c>
    </row>
    <row r="2535" spans="1:6" hidden="1" x14ac:dyDescent="0.3">
      <c r="A2535" s="1" t="s">
        <v>11821</v>
      </c>
      <c r="B2535" s="2" t="s">
        <v>11822</v>
      </c>
      <c r="C2535" s="3" t="s">
        <v>87</v>
      </c>
      <c r="D2535" s="3">
        <v>2</v>
      </c>
      <c r="E2535" s="3">
        <v>0</v>
      </c>
      <c r="F2535" s="3">
        <v>2</v>
      </c>
    </row>
    <row r="2536" spans="1:6" hidden="1" x14ac:dyDescent="0.3">
      <c r="A2536" s="1" t="s">
        <v>2808</v>
      </c>
      <c r="B2536" s="2" t="s">
        <v>2809</v>
      </c>
      <c r="C2536" s="3" t="s">
        <v>13</v>
      </c>
      <c r="D2536" s="3">
        <v>0</v>
      </c>
      <c r="E2536" s="3">
        <v>2</v>
      </c>
      <c r="F2536" s="4">
        <v>2</v>
      </c>
    </row>
    <row r="2537" spans="1:6" hidden="1" x14ac:dyDescent="0.3">
      <c r="A2537" s="1" t="s">
        <v>2810</v>
      </c>
      <c r="B2537" s="2" t="s">
        <v>2811</v>
      </c>
      <c r="C2537" s="3" t="s">
        <v>24</v>
      </c>
      <c r="D2537" s="3">
        <v>0</v>
      </c>
      <c r="E2537" s="4">
        <v>2</v>
      </c>
      <c r="F2537" s="3">
        <v>2</v>
      </c>
    </row>
    <row r="2538" spans="1:6" hidden="1" x14ac:dyDescent="0.3">
      <c r="A2538" s="1" t="s">
        <v>2812</v>
      </c>
      <c r="B2538" s="2" t="s">
        <v>2813</v>
      </c>
      <c r="C2538" s="3" t="s">
        <v>196</v>
      </c>
      <c r="D2538" s="3">
        <v>0</v>
      </c>
      <c r="E2538" s="3">
        <v>0</v>
      </c>
      <c r="F2538" s="4">
        <f>IF(D2538=E2538,D2538,9)</f>
        <v>0</v>
      </c>
    </row>
    <row r="2539" spans="1:6" hidden="1" x14ac:dyDescent="0.3">
      <c r="A2539" s="1" t="s">
        <v>2814</v>
      </c>
      <c r="B2539" s="2" t="s">
        <v>2815</v>
      </c>
      <c r="C2539" s="3" t="s">
        <v>21</v>
      </c>
      <c r="D2539" s="3">
        <v>0</v>
      </c>
      <c r="E2539" s="3">
        <v>0</v>
      </c>
      <c r="F2539" s="4">
        <f>IF(D2539=E2539,D2539,9)</f>
        <v>0</v>
      </c>
    </row>
    <row r="2540" spans="1:6" hidden="1" x14ac:dyDescent="0.3">
      <c r="A2540" s="1" t="s">
        <v>2816</v>
      </c>
      <c r="B2540" s="2" t="s">
        <v>2817</v>
      </c>
      <c r="C2540" s="3" t="s">
        <v>21</v>
      </c>
      <c r="D2540" s="3">
        <v>0</v>
      </c>
      <c r="E2540" s="3">
        <v>0</v>
      </c>
      <c r="F2540" s="4">
        <f>IF(D2540=E2540,D2540,9)</f>
        <v>0</v>
      </c>
    </row>
    <row r="2541" spans="1:6" hidden="1" x14ac:dyDescent="0.3">
      <c r="A2541" s="1" t="s">
        <v>2818</v>
      </c>
      <c r="B2541" s="2" t="s">
        <v>2819</v>
      </c>
      <c r="C2541" s="3" t="s">
        <v>24</v>
      </c>
      <c r="D2541" s="3">
        <v>0</v>
      </c>
      <c r="E2541" s="4">
        <v>2</v>
      </c>
      <c r="F2541" s="3">
        <v>2</v>
      </c>
    </row>
    <row r="2542" spans="1:6" hidden="1" x14ac:dyDescent="0.3">
      <c r="A2542" s="1" t="s">
        <v>11823</v>
      </c>
      <c r="B2542" s="2" t="s">
        <v>11824</v>
      </c>
      <c r="C2542" s="3" t="s">
        <v>13</v>
      </c>
      <c r="D2542" s="3">
        <v>2</v>
      </c>
      <c r="E2542" s="3">
        <v>2</v>
      </c>
      <c r="F2542" s="4">
        <f>IF(D2542=E2542,D2542,9)</f>
        <v>2</v>
      </c>
    </row>
    <row r="2543" spans="1:6" hidden="1" x14ac:dyDescent="0.3">
      <c r="A2543" s="1" t="s">
        <v>2820</v>
      </c>
      <c r="B2543" s="2" t="s">
        <v>2821</v>
      </c>
      <c r="C2543" s="3" t="s">
        <v>24</v>
      </c>
      <c r="D2543" s="3">
        <v>0</v>
      </c>
      <c r="E2543" s="4">
        <v>2</v>
      </c>
      <c r="F2543" s="3">
        <v>2</v>
      </c>
    </row>
    <row r="2544" spans="1:6" hidden="1" x14ac:dyDescent="0.3">
      <c r="A2544" s="1" t="s">
        <v>2822</v>
      </c>
      <c r="B2544" s="2" t="s">
        <v>2823</v>
      </c>
      <c r="C2544" s="3" t="s">
        <v>21</v>
      </c>
      <c r="D2544" s="3">
        <v>0</v>
      </c>
      <c r="E2544" s="3">
        <v>0</v>
      </c>
      <c r="F2544" s="4">
        <f>IF(D2544=E2544,D2544,9)</f>
        <v>0</v>
      </c>
    </row>
    <row r="2545" spans="1:6" hidden="1" x14ac:dyDescent="0.3">
      <c r="A2545" s="1" t="s">
        <v>2824</v>
      </c>
      <c r="B2545" s="2" t="s">
        <v>2825</v>
      </c>
      <c r="C2545" s="3" t="s">
        <v>13</v>
      </c>
      <c r="D2545" s="3">
        <v>0</v>
      </c>
      <c r="E2545" s="3">
        <v>2</v>
      </c>
      <c r="F2545" s="3">
        <v>0</v>
      </c>
    </row>
    <row r="2546" spans="1:6" hidden="1" x14ac:dyDescent="0.3">
      <c r="A2546" s="1" t="s">
        <v>2826</v>
      </c>
      <c r="B2546" s="2" t="s">
        <v>2827</v>
      </c>
      <c r="C2546" s="3" t="s">
        <v>21</v>
      </c>
      <c r="D2546" s="3">
        <v>0</v>
      </c>
      <c r="E2546" s="3">
        <v>0</v>
      </c>
      <c r="F2546" s="4">
        <f>IF(D2546=E2546,D2546,9)</f>
        <v>0</v>
      </c>
    </row>
    <row r="2547" spans="1:6" hidden="1" x14ac:dyDescent="0.3">
      <c r="A2547" s="1" t="s">
        <v>2828</v>
      </c>
      <c r="B2547" s="2" t="s">
        <v>2829</v>
      </c>
      <c r="C2547" s="3" t="s">
        <v>21</v>
      </c>
      <c r="D2547" s="3">
        <v>0</v>
      </c>
      <c r="E2547" s="3">
        <v>0</v>
      </c>
      <c r="F2547" s="4">
        <f>IF(D2547=E2547,D2547,9)</f>
        <v>0</v>
      </c>
    </row>
    <row r="2548" spans="1:6" hidden="1" x14ac:dyDescent="0.3">
      <c r="A2548" s="1" t="s">
        <v>2830</v>
      </c>
      <c r="B2548" s="2" t="s">
        <v>2831</v>
      </c>
      <c r="C2548" s="3" t="s">
        <v>45</v>
      </c>
      <c r="D2548" s="3">
        <v>0</v>
      </c>
      <c r="E2548" s="4">
        <v>2</v>
      </c>
      <c r="F2548" s="3">
        <v>2</v>
      </c>
    </row>
    <row r="2549" spans="1:6" hidden="1" x14ac:dyDescent="0.3">
      <c r="A2549" s="1" t="s">
        <v>11825</v>
      </c>
      <c r="B2549" s="2" t="s">
        <v>11826</v>
      </c>
      <c r="C2549" s="3" t="s">
        <v>72</v>
      </c>
      <c r="D2549" s="3">
        <v>2</v>
      </c>
      <c r="E2549" s="4">
        <v>2</v>
      </c>
      <c r="F2549" s="4">
        <f>IF(D2549=E2549,D2549,9)</f>
        <v>2</v>
      </c>
    </row>
    <row r="2550" spans="1:6" hidden="1" x14ac:dyDescent="0.3">
      <c r="A2550" s="1" t="s">
        <v>2832</v>
      </c>
      <c r="B2550" s="2" t="s">
        <v>2833</v>
      </c>
      <c r="C2550" s="3" t="s">
        <v>18</v>
      </c>
      <c r="D2550" s="3">
        <v>0</v>
      </c>
      <c r="E2550" s="3">
        <v>0</v>
      </c>
      <c r="F2550" s="4">
        <f>IF(D2550=E2550,D2550,9)</f>
        <v>0</v>
      </c>
    </row>
    <row r="2551" spans="1:6" hidden="1" x14ac:dyDescent="0.3">
      <c r="A2551" s="1" t="s">
        <v>11827</v>
      </c>
      <c r="B2551" s="2" t="s">
        <v>11828</v>
      </c>
      <c r="C2551" s="3" t="s">
        <v>21</v>
      </c>
      <c r="D2551" s="3">
        <v>2</v>
      </c>
      <c r="E2551" s="3">
        <v>0</v>
      </c>
      <c r="F2551" s="3">
        <v>2</v>
      </c>
    </row>
    <row r="2552" spans="1:6" hidden="1" x14ac:dyDescent="0.3">
      <c r="A2552" s="1" t="s">
        <v>2834</v>
      </c>
      <c r="B2552" s="2" t="s">
        <v>2835</v>
      </c>
      <c r="C2552" s="3" t="s">
        <v>13</v>
      </c>
      <c r="D2552" s="3">
        <v>0</v>
      </c>
      <c r="E2552" s="3">
        <v>2</v>
      </c>
      <c r="F2552" s="3">
        <v>0</v>
      </c>
    </row>
    <row r="2553" spans="1:6" hidden="1" x14ac:dyDescent="0.3">
      <c r="A2553" s="1" t="s">
        <v>11829</v>
      </c>
      <c r="B2553" s="2" t="s">
        <v>11830</v>
      </c>
      <c r="C2553" s="3" t="s">
        <v>45</v>
      </c>
      <c r="D2553" s="3">
        <v>2</v>
      </c>
      <c r="E2553" s="4">
        <v>2</v>
      </c>
      <c r="F2553" s="4">
        <f>IF(D2553=E2553,D2553,9)</f>
        <v>2</v>
      </c>
    </row>
    <row r="2554" spans="1:6" hidden="1" x14ac:dyDescent="0.3">
      <c r="A2554" s="1" t="s">
        <v>11831</v>
      </c>
      <c r="B2554" s="2" t="s">
        <v>11832</v>
      </c>
      <c r="C2554" s="3" t="s">
        <v>45</v>
      </c>
      <c r="D2554" s="3">
        <v>2</v>
      </c>
      <c r="E2554" s="4">
        <v>2</v>
      </c>
      <c r="F2554" s="4">
        <f>IF(D2554=E2554,D2554,9)</f>
        <v>2</v>
      </c>
    </row>
    <row r="2555" spans="1:6" hidden="1" x14ac:dyDescent="0.3">
      <c r="A2555" s="1" t="s">
        <v>2836</v>
      </c>
      <c r="B2555" s="2" t="s">
        <v>2837</v>
      </c>
      <c r="C2555" s="3" t="s">
        <v>63</v>
      </c>
      <c r="D2555" s="3">
        <v>0</v>
      </c>
      <c r="E2555" s="3">
        <v>0</v>
      </c>
      <c r="F2555" s="4">
        <f>IF(D2555=E2555,D2555,9)</f>
        <v>0</v>
      </c>
    </row>
    <row r="2556" spans="1:6" hidden="1" x14ac:dyDescent="0.3">
      <c r="A2556" s="1" t="s">
        <v>2838</v>
      </c>
      <c r="B2556" s="2" t="s">
        <v>2839</v>
      </c>
      <c r="C2556" s="3" t="s">
        <v>21</v>
      </c>
      <c r="D2556" s="3">
        <v>0</v>
      </c>
      <c r="E2556" s="3">
        <v>0</v>
      </c>
      <c r="F2556" s="4">
        <f>IF(D2556=E2556,D2556,9)</f>
        <v>0</v>
      </c>
    </row>
    <row r="2557" spans="1:6" hidden="1" x14ac:dyDescent="0.3">
      <c r="A2557" s="1" t="s">
        <v>11833</v>
      </c>
      <c r="B2557" s="2" t="s">
        <v>11834</v>
      </c>
      <c r="C2557" s="3" t="s">
        <v>45</v>
      </c>
      <c r="D2557" s="3">
        <v>2</v>
      </c>
      <c r="E2557" s="4">
        <v>2</v>
      </c>
      <c r="F2557" s="4">
        <f>IF(D2557=E2557,D2557,9)</f>
        <v>2</v>
      </c>
    </row>
    <row r="2558" spans="1:6" hidden="1" x14ac:dyDescent="0.3">
      <c r="A2558" s="1" t="s">
        <v>15725</v>
      </c>
      <c r="B2558" s="2" t="s">
        <v>15726</v>
      </c>
      <c r="C2558" s="3" t="s">
        <v>21</v>
      </c>
      <c r="D2558" s="3">
        <v>1</v>
      </c>
      <c r="E2558" s="3">
        <v>0</v>
      </c>
      <c r="F2558" s="3">
        <v>2</v>
      </c>
    </row>
    <row r="2559" spans="1:6" hidden="1" x14ac:dyDescent="0.3">
      <c r="A2559" s="1" t="s">
        <v>2840</v>
      </c>
      <c r="B2559" s="2" t="s">
        <v>2841</v>
      </c>
      <c r="C2559" s="3" t="s">
        <v>18</v>
      </c>
      <c r="D2559" s="3">
        <v>0</v>
      </c>
      <c r="E2559" s="3">
        <v>0</v>
      </c>
      <c r="F2559" s="4">
        <f>IF(D2559=E2559,D2559,9)</f>
        <v>0</v>
      </c>
    </row>
    <row r="2560" spans="1:6" hidden="1" x14ac:dyDescent="0.3">
      <c r="A2560" s="1" t="s">
        <v>11835</v>
      </c>
      <c r="B2560" s="2" t="s">
        <v>11836</v>
      </c>
      <c r="C2560" s="3" t="s">
        <v>21</v>
      </c>
      <c r="D2560" s="3">
        <v>2</v>
      </c>
      <c r="E2560" s="3">
        <v>0</v>
      </c>
      <c r="F2560" s="3">
        <v>2</v>
      </c>
    </row>
    <row r="2561" spans="1:6" hidden="1" x14ac:dyDescent="0.3">
      <c r="A2561" s="1" t="s">
        <v>11837</v>
      </c>
      <c r="B2561" s="2" t="s">
        <v>11838</v>
      </c>
      <c r="C2561" s="3" t="s">
        <v>108</v>
      </c>
      <c r="D2561" s="3">
        <v>2</v>
      </c>
      <c r="E2561" s="4">
        <v>2</v>
      </c>
      <c r="F2561" s="4">
        <f>IF(D2561=E2561,D2561,9)</f>
        <v>2</v>
      </c>
    </row>
    <row r="2562" spans="1:6" hidden="1" x14ac:dyDescent="0.3">
      <c r="A2562" s="1" t="s">
        <v>2842</v>
      </c>
      <c r="B2562" s="2" t="s">
        <v>2843</v>
      </c>
      <c r="C2562" s="3" t="s">
        <v>24</v>
      </c>
      <c r="D2562" s="3">
        <v>0</v>
      </c>
      <c r="E2562" s="4">
        <v>2</v>
      </c>
      <c r="F2562" s="3">
        <v>2</v>
      </c>
    </row>
    <row r="2563" spans="1:6" hidden="1" x14ac:dyDescent="0.3">
      <c r="A2563" s="1" t="s">
        <v>2844</v>
      </c>
      <c r="B2563" s="2" t="s">
        <v>2845</v>
      </c>
      <c r="C2563" s="3" t="s">
        <v>21</v>
      </c>
      <c r="D2563" s="3">
        <v>0</v>
      </c>
      <c r="E2563" s="3">
        <v>0</v>
      </c>
      <c r="F2563" s="4">
        <f>IF(D2563=E2563,D2563,9)</f>
        <v>0</v>
      </c>
    </row>
    <row r="2564" spans="1:6" hidden="1" x14ac:dyDescent="0.3">
      <c r="A2564" s="1" t="s">
        <v>2846</v>
      </c>
      <c r="B2564" s="2" t="s">
        <v>2847</v>
      </c>
      <c r="C2564" s="3" t="s">
        <v>196</v>
      </c>
      <c r="D2564" s="3">
        <v>0</v>
      </c>
      <c r="E2564" s="3">
        <v>0</v>
      </c>
      <c r="F2564" s="4">
        <f>IF(D2564=E2564,D2564,9)</f>
        <v>0</v>
      </c>
    </row>
    <row r="2565" spans="1:6" hidden="1" x14ac:dyDescent="0.3">
      <c r="A2565" s="1" t="s">
        <v>2848</v>
      </c>
      <c r="B2565" s="2" t="s">
        <v>2849</v>
      </c>
      <c r="C2565" s="3" t="s">
        <v>63</v>
      </c>
      <c r="D2565" s="3">
        <v>0</v>
      </c>
      <c r="E2565" s="3">
        <v>0</v>
      </c>
      <c r="F2565" s="4">
        <f>IF(D2565=E2565,D2565,9)</f>
        <v>0</v>
      </c>
    </row>
    <row r="2566" spans="1:6" hidden="1" x14ac:dyDescent="0.3">
      <c r="A2566" s="1" t="s">
        <v>2850</v>
      </c>
      <c r="B2566" s="2" t="s">
        <v>2851</v>
      </c>
      <c r="C2566" s="3" t="s">
        <v>13</v>
      </c>
      <c r="D2566" s="3">
        <v>0</v>
      </c>
      <c r="E2566" s="3">
        <v>2</v>
      </c>
      <c r="F2566" s="3">
        <v>0</v>
      </c>
    </row>
    <row r="2567" spans="1:6" hidden="1" x14ac:dyDescent="0.3">
      <c r="A2567" s="1" t="s">
        <v>2852</v>
      </c>
      <c r="B2567" s="2" t="s">
        <v>2853</v>
      </c>
      <c r="C2567" s="3" t="s">
        <v>21</v>
      </c>
      <c r="D2567" s="3">
        <v>0</v>
      </c>
      <c r="E2567" s="3">
        <v>0</v>
      </c>
      <c r="F2567" s="4">
        <f>IF(D2567=E2567,D2567,9)</f>
        <v>0</v>
      </c>
    </row>
    <row r="2568" spans="1:6" hidden="1" x14ac:dyDescent="0.3">
      <c r="A2568" s="1" t="s">
        <v>2854</v>
      </c>
      <c r="B2568" s="2" t="s">
        <v>2855</v>
      </c>
      <c r="C2568" s="3" t="s">
        <v>54</v>
      </c>
      <c r="D2568" s="3">
        <v>0</v>
      </c>
      <c r="E2568" s="3">
        <v>0</v>
      </c>
      <c r="F2568" s="4">
        <f>IF(D2568=E2568,D2568,9)</f>
        <v>0</v>
      </c>
    </row>
    <row r="2569" spans="1:6" hidden="1" x14ac:dyDescent="0.3">
      <c r="A2569" s="1" t="s">
        <v>15727</v>
      </c>
      <c r="B2569" s="2" t="s">
        <v>15728</v>
      </c>
      <c r="C2569" s="3" t="s">
        <v>1198</v>
      </c>
      <c r="D2569" s="3">
        <v>1</v>
      </c>
      <c r="E2569" s="4">
        <v>2</v>
      </c>
      <c r="F2569" s="3">
        <v>2</v>
      </c>
    </row>
    <row r="2570" spans="1:6" hidden="1" x14ac:dyDescent="0.3">
      <c r="A2570" s="1" t="s">
        <v>15729</v>
      </c>
      <c r="B2570" s="2" t="s">
        <v>15730</v>
      </c>
      <c r="C2570" s="3" t="s">
        <v>72</v>
      </c>
      <c r="D2570" s="3">
        <v>1</v>
      </c>
      <c r="E2570" s="4">
        <v>2</v>
      </c>
      <c r="F2570" s="3">
        <v>2</v>
      </c>
    </row>
    <row r="2571" spans="1:6" hidden="1" x14ac:dyDescent="0.3">
      <c r="A2571" s="1" t="s">
        <v>2856</v>
      </c>
      <c r="B2571" s="2" t="s">
        <v>2857</v>
      </c>
      <c r="C2571" s="3" t="s">
        <v>128</v>
      </c>
      <c r="D2571" s="3">
        <v>0</v>
      </c>
      <c r="E2571" s="4">
        <v>2</v>
      </c>
      <c r="F2571" s="3">
        <v>0</v>
      </c>
    </row>
    <row r="2572" spans="1:6" hidden="1" x14ac:dyDescent="0.3">
      <c r="A2572" s="1" t="s">
        <v>15731</v>
      </c>
      <c r="B2572" s="2" t="s">
        <v>15732</v>
      </c>
      <c r="C2572" s="3" t="s">
        <v>21</v>
      </c>
      <c r="D2572" s="3">
        <v>1</v>
      </c>
      <c r="E2572" s="3">
        <v>0</v>
      </c>
      <c r="F2572" s="3">
        <v>2</v>
      </c>
    </row>
    <row r="2573" spans="1:6" hidden="1" x14ac:dyDescent="0.3">
      <c r="A2573" s="1" t="s">
        <v>2858</v>
      </c>
      <c r="B2573" s="2" t="s">
        <v>2859</v>
      </c>
      <c r="C2573" s="3" t="s">
        <v>24</v>
      </c>
      <c r="D2573" s="3">
        <v>0</v>
      </c>
      <c r="E2573" s="4">
        <v>2</v>
      </c>
      <c r="F2573" s="3">
        <v>2</v>
      </c>
    </row>
    <row r="2574" spans="1:6" hidden="1" x14ac:dyDescent="0.3">
      <c r="A2574" s="1" t="s">
        <v>11839</v>
      </c>
      <c r="B2574" s="2" t="s">
        <v>11840</v>
      </c>
      <c r="C2574" s="3" t="s">
        <v>128</v>
      </c>
      <c r="D2574" s="3">
        <v>2</v>
      </c>
      <c r="E2574" s="4">
        <v>2</v>
      </c>
      <c r="F2574" s="4">
        <f>IF(D2574=E2574,D2574,9)</f>
        <v>2</v>
      </c>
    </row>
    <row r="2575" spans="1:6" hidden="1" x14ac:dyDescent="0.3">
      <c r="A2575" s="1" t="s">
        <v>2860</v>
      </c>
      <c r="B2575" s="2" t="s">
        <v>2861</v>
      </c>
      <c r="C2575" s="3" t="s">
        <v>1198</v>
      </c>
      <c r="D2575" s="3">
        <v>0</v>
      </c>
      <c r="E2575" s="4">
        <v>2</v>
      </c>
      <c r="F2575" s="3">
        <v>2</v>
      </c>
    </row>
    <row r="2576" spans="1:6" hidden="1" x14ac:dyDescent="0.3">
      <c r="A2576" s="1" t="s">
        <v>11841</v>
      </c>
      <c r="B2576" s="2" t="s">
        <v>11842</v>
      </c>
      <c r="C2576" s="3" t="s">
        <v>128</v>
      </c>
      <c r="D2576" s="3">
        <v>2</v>
      </c>
      <c r="E2576" s="4">
        <v>2</v>
      </c>
      <c r="F2576" s="4">
        <f>IF(D2576=E2576,D2576,9)</f>
        <v>2</v>
      </c>
    </row>
    <row r="2577" spans="1:6" hidden="1" x14ac:dyDescent="0.3">
      <c r="A2577" s="1" t="s">
        <v>15733</v>
      </c>
      <c r="B2577" s="2" t="s">
        <v>15734</v>
      </c>
      <c r="C2577" s="3" t="s">
        <v>7728</v>
      </c>
      <c r="D2577" s="3">
        <v>1</v>
      </c>
      <c r="E2577" s="4">
        <v>2</v>
      </c>
      <c r="F2577" s="3">
        <v>0</v>
      </c>
    </row>
    <row r="2578" spans="1:6" hidden="1" x14ac:dyDescent="0.3">
      <c r="A2578" s="1" t="s">
        <v>2862</v>
      </c>
      <c r="B2578" s="2" t="s">
        <v>2863</v>
      </c>
      <c r="C2578" s="3" t="s">
        <v>18</v>
      </c>
      <c r="D2578" s="3">
        <v>0</v>
      </c>
      <c r="E2578" s="3">
        <v>0</v>
      </c>
      <c r="F2578" s="4">
        <f>IF(D2578=E2578,D2578,9)</f>
        <v>0</v>
      </c>
    </row>
    <row r="2579" spans="1:6" hidden="1" x14ac:dyDescent="0.3">
      <c r="A2579" s="1" t="s">
        <v>2864</v>
      </c>
      <c r="B2579" s="2" t="s">
        <v>2865</v>
      </c>
      <c r="C2579" s="3" t="s">
        <v>54</v>
      </c>
      <c r="D2579" s="3">
        <v>0</v>
      </c>
      <c r="E2579" s="3">
        <v>0</v>
      </c>
      <c r="F2579" s="4">
        <f>IF(D2579=E2579,D2579,9)</f>
        <v>0</v>
      </c>
    </row>
    <row r="2580" spans="1:6" hidden="1" x14ac:dyDescent="0.3">
      <c r="A2580" s="1" t="s">
        <v>2866</v>
      </c>
      <c r="B2580" s="2" t="s">
        <v>2867</v>
      </c>
      <c r="C2580" s="3" t="s">
        <v>18</v>
      </c>
      <c r="D2580" s="3">
        <v>0</v>
      </c>
      <c r="E2580" s="3">
        <v>0</v>
      </c>
      <c r="F2580" s="4">
        <f>IF(D2580=E2580,D2580,9)</f>
        <v>0</v>
      </c>
    </row>
    <row r="2581" spans="1:6" hidden="1" x14ac:dyDescent="0.3">
      <c r="A2581" s="1" t="s">
        <v>2868</v>
      </c>
      <c r="B2581" s="2" t="s">
        <v>2869</v>
      </c>
      <c r="C2581" s="3" t="s">
        <v>504</v>
      </c>
      <c r="D2581" s="3">
        <v>0</v>
      </c>
      <c r="E2581" s="3">
        <v>0</v>
      </c>
      <c r="F2581" s="4">
        <f>IF(D2581=E2581,D2581,9)</f>
        <v>0</v>
      </c>
    </row>
    <row r="2582" spans="1:6" hidden="1" x14ac:dyDescent="0.3">
      <c r="A2582" s="1" t="s">
        <v>11843</v>
      </c>
      <c r="B2582" s="2" t="s">
        <v>11844</v>
      </c>
      <c r="C2582" s="3" t="s">
        <v>117</v>
      </c>
      <c r="D2582" s="3">
        <v>2</v>
      </c>
      <c r="E2582" s="4">
        <v>2</v>
      </c>
      <c r="F2582" s="4">
        <f>IF(D2582=E2582,D2582,9)</f>
        <v>2</v>
      </c>
    </row>
    <row r="2583" spans="1:6" hidden="1" x14ac:dyDescent="0.3">
      <c r="A2583" s="1" t="s">
        <v>2870</v>
      </c>
      <c r="B2583" s="2" t="s">
        <v>2871</v>
      </c>
      <c r="C2583" s="3" t="s">
        <v>128</v>
      </c>
      <c r="D2583" s="3">
        <v>0</v>
      </c>
      <c r="E2583" s="4">
        <v>2</v>
      </c>
      <c r="F2583" s="3">
        <v>1</v>
      </c>
    </row>
    <row r="2584" spans="1:6" hidden="1" x14ac:dyDescent="0.3">
      <c r="A2584" s="1" t="s">
        <v>15735</v>
      </c>
      <c r="B2584" s="2" t="s">
        <v>15736</v>
      </c>
      <c r="C2584" s="3" t="s">
        <v>54</v>
      </c>
      <c r="D2584" s="3">
        <v>1</v>
      </c>
      <c r="E2584" s="3">
        <v>0</v>
      </c>
      <c r="F2584" s="3">
        <v>2</v>
      </c>
    </row>
    <row r="2585" spans="1:6" hidden="1" x14ac:dyDescent="0.3">
      <c r="A2585" s="1" t="s">
        <v>2872</v>
      </c>
      <c r="B2585" s="2" t="s">
        <v>2873</v>
      </c>
      <c r="C2585" s="3" t="s">
        <v>21</v>
      </c>
      <c r="D2585" s="3">
        <v>0</v>
      </c>
      <c r="E2585" s="3">
        <v>0</v>
      </c>
      <c r="F2585" s="4">
        <f>IF(D2585=E2585,D2585,9)</f>
        <v>0</v>
      </c>
    </row>
    <row r="2586" spans="1:6" hidden="1" x14ac:dyDescent="0.3">
      <c r="A2586" s="1" t="s">
        <v>2874</v>
      </c>
      <c r="B2586" s="2" t="s">
        <v>2875</v>
      </c>
      <c r="C2586" s="3" t="s">
        <v>21</v>
      </c>
      <c r="D2586" s="3">
        <v>0</v>
      </c>
      <c r="E2586" s="3">
        <v>0</v>
      </c>
      <c r="F2586" s="4">
        <f>IF(D2586=E2586,D2586,9)</f>
        <v>0</v>
      </c>
    </row>
    <row r="2587" spans="1:6" hidden="1" x14ac:dyDescent="0.3">
      <c r="A2587" s="1" t="s">
        <v>2876</v>
      </c>
      <c r="B2587" s="2" t="s">
        <v>2877</v>
      </c>
      <c r="C2587" s="3" t="s">
        <v>87</v>
      </c>
      <c r="D2587" s="3">
        <v>0</v>
      </c>
      <c r="E2587" s="3">
        <v>0</v>
      </c>
      <c r="F2587" s="4">
        <f>IF(D2587=E2587,D2587,9)</f>
        <v>0</v>
      </c>
    </row>
    <row r="2588" spans="1:6" hidden="1" x14ac:dyDescent="0.3">
      <c r="A2588" s="1" t="s">
        <v>11845</v>
      </c>
      <c r="B2588" s="2" t="s">
        <v>11846</v>
      </c>
      <c r="C2588" s="3" t="s">
        <v>18</v>
      </c>
      <c r="D2588" s="3">
        <v>2</v>
      </c>
      <c r="E2588" s="3">
        <v>0</v>
      </c>
      <c r="F2588" s="3">
        <v>2</v>
      </c>
    </row>
    <row r="2589" spans="1:6" hidden="1" x14ac:dyDescent="0.3">
      <c r="A2589" s="1" t="s">
        <v>11847</v>
      </c>
      <c r="B2589" s="2" t="s">
        <v>11848</v>
      </c>
      <c r="C2589" s="3" t="s">
        <v>54</v>
      </c>
      <c r="D2589" s="3">
        <v>2</v>
      </c>
      <c r="E2589" s="3">
        <v>0</v>
      </c>
      <c r="F2589" s="3">
        <v>2</v>
      </c>
    </row>
    <row r="2590" spans="1:6" hidden="1" x14ac:dyDescent="0.3">
      <c r="A2590" s="1" t="s">
        <v>2878</v>
      </c>
      <c r="B2590" s="2" t="s">
        <v>2879</v>
      </c>
      <c r="C2590" s="3" t="s">
        <v>45</v>
      </c>
      <c r="D2590" s="3">
        <v>0</v>
      </c>
      <c r="E2590" s="4">
        <v>2</v>
      </c>
      <c r="F2590" s="3">
        <v>2</v>
      </c>
    </row>
    <row r="2591" spans="1:6" hidden="1" x14ac:dyDescent="0.3">
      <c r="A2591" s="1" t="s">
        <v>2880</v>
      </c>
      <c r="B2591" s="2" t="s">
        <v>2881</v>
      </c>
      <c r="C2591" s="3" t="s">
        <v>21</v>
      </c>
      <c r="D2591" s="3">
        <v>0</v>
      </c>
      <c r="E2591" s="3">
        <v>0</v>
      </c>
      <c r="F2591" s="4">
        <f>IF(D2591=E2591,D2591,9)</f>
        <v>0</v>
      </c>
    </row>
    <row r="2592" spans="1:6" hidden="1" x14ac:dyDescent="0.3">
      <c r="A2592" s="1" t="s">
        <v>15737</v>
      </c>
      <c r="B2592" s="2" t="s">
        <v>15738</v>
      </c>
      <c r="C2592" s="3" t="s">
        <v>54</v>
      </c>
      <c r="D2592" s="3">
        <v>1</v>
      </c>
      <c r="E2592" s="3">
        <v>0</v>
      </c>
      <c r="F2592" s="3">
        <v>2</v>
      </c>
    </row>
    <row r="2593" spans="1:6" hidden="1" x14ac:dyDescent="0.3">
      <c r="A2593" s="1" t="s">
        <v>11849</v>
      </c>
      <c r="B2593" s="2" t="s">
        <v>11850</v>
      </c>
      <c r="C2593" s="3" t="s">
        <v>21</v>
      </c>
      <c r="D2593" s="3">
        <v>2</v>
      </c>
      <c r="E2593" s="3">
        <v>0</v>
      </c>
      <c r="F2593" s="3">
        <v>2</v>
      </c>
    </row>
    <row r="2594" spans="1:6" hidden="1" x14ac:dyDescent="0.3">
      <c r="A2594" s="1" t="s">
        <v>11851</v>
      </c>
      <c r="B2594" s="2" t="s">
        <v>11852</v>
      </c>
      <c r="C2594" s="3" t="s">
        <v>21</v>
      </c>
      <c r="D2594" s="3">
        <v>2</v>
      </c>
      <c r="E2594" s="3">
        <v>0</v>
      </c>
      <c r="F2594" s="3">
        <v>2</v>
      </c>
    </row>
    <row r="2595" spans="1:6" hidden="1" x14ac:dyDescent="0.3">
      <c r="A2595" s="1" t="s">
        <v>2882</v>
      </c>
      <c r="B2595" s="2" t="s">
        <v>2883</v>
      </c>
      <c r="C2595" s="3" t="s">
        <v>2884</v>
      </c>
      <c r="D2595" s="3">
        <v>0</v>
      </c>
      <c r="E2595" s="3">
        <v>0</v>
      </c>
      <c r="F2595" s="4">
        <f>IF(D2595=E2595,D2595,9)</f>
        <v>0</v>
      </c>
    </row>
    <row r="2596" spans="1:6" hidden="1" x14ac:dyDescent="0.3">
      <c r="A2596" s="1" t="s">
        <v>2885</v>
      </c>
      <c r="B2596" s="2" t="s">
        <v>2886</v>
      </c>
      <c r="C2596" s="3" t="s">
        <v>18</v>
      </c>
      <c r="D2596" s="3">
        <v>0</v>
      </c>
      <c r="E2596" s="3">
        <v>0</v>
      </c>
      <c r="F2596" s="4">
        <f>IF(D2596=E2596,D2596,9)</f>
        <v>0</v>
      </c>
    </row>
    <row r="2597" spans="1:6" hidden="1" x14ac:dyDescent="0.3">
      <c r="A2597" s="1" t="s">
        <v>2887</v>
      </c>
      <c r="B2597" s="2" t="s">
        <v>2888</v>
      </c>
      <c r="C2597" s="3" t="s">
        <v>45</v>
      </c>
      <c r="D2597" s="3">
        <v>0</v>
      </c>
      <c r="E2597" s="4">
        <v>2</v>
      </c>
      <c r="F2597" s="3">
        <v>2</v>
      </c>
    </row>
    <row r="2598" spans="1:6" hidden="1" x14ac:dyDescent="0.3">
      <c r="A2598" s="1" t="s">
        <v>2889</v>
      </c>
      <c r="B2598" s="2" t="s">
        <v>2890</v>
      </c>
      <c r="C2598" s="3" t="s">
        <v>196</v>
      </c>
      <c r="D2598" s="3">
        <v>0</v>
      </c>
      <c r="E2598" s="3">
        <v>0</v>
      </c>
      <c r="F2598" s="4">
        <f>IF(D2598=E2598,D2598,9)</f>
        <v>0</v>
      </c>
    </row>
    <row r="2599" spans="1:6" hidden="1" x14ac:dyDescent="0.3">
      <c r="A2599" s="1" t="s">
        <v>2891</v>
      </c>
      <c r="B2599" s="2" t="s">
        <v>2892</v>
      </c>
      <c r="C2599" s="3" t="s">
        <v>21</v>
      </c>
      <c r="D2599" s="3">
        <v>0</v>
      </c>
      <c r="E2599" s="3">
        <v>0</v>
      </c>
      <c r="F2599" s="4">
        <f>IF(D2599=E2599,D2599,9)</f>
        <v>0</v>
      </c>
    </row>
    <row r="2600" spans="1:6" hidden="1" x14ac:dyDescent="0.3">
      <c r="A2600" s="1" t="s">
        <v>11853</v>
      </c>
      <c r="B2600" s="2" t="s">
        <v>11854</v>
      </c>
      <c r="C2600" s="3" t="s">
        <v>18</v>
      </c>
      <c r="D2600" s="3">
        <v>2</v>
      </c>
      <c r="E2600" s="3">
        <v>0</v>
      </c>
      <c r="F2600" s="3">
        <v>2</v>
      </c>
    </row>
    <row r="2601" spans="1:6" hidden="1" x14ac:dyDescent="0.3">
      <c r="A2601" s="1" t="s">
        <v>2893</v>
      </c>
      <c r="B2601" s="2" t="s">
        <v>2894</v>
      </c>
      <c r="C2601" s="3" t="s">
        <v>21</v>
      </c>
      <c r="D2601" s="3">
        <v>0</v>
      </c>
      <c r="E2601" s="3">
        <v>0</v>
      </c>
      <c r="F2601" s="4">
        <f>IF(D2601=E2601,D2601,9)</f>
        <v>0</v>
      </c>
    </row>
    <row r="2602" spans="1:6" hidden="1" x14ac:dyDescent="0.3">
      <c r="A2602" s="1" t="s">
        <v>11855</v>
      </c>
      <c r="B2602" s="2" t="s">
        <v>11856</v>
      </c>
      <c r="C2602" s="3" t="s">
        <v>24</v>
      </c>
      <c r="D2602" s="3">
        <v>2</v>
      </c>
      <c r="E2602" s="4">
        <v>2</v>
      </c>
      <c r="F2602" s="4">
        <f>IF(D2602=E2602,D2602,9)</f>
        <v>2</v>
      </c>
    </row>
    <row r="2603" spans="1:6" hidden="1" x14ac:dyDescent="0.3">
      <c r="A2603" s="1" t="s">
        <v>11857</v>
      </c>
      <c r="B2603" s="2" t="s">
        <v>11858</v>
      </c>
      <c r="C2603" s="3" t="s">
        <v>24</v>
      </c>
      <c r="D2603" s="3">
        <v>2</v>
      </c>
      <c r="E2603" s="4">
        <v>2</v>
      </c>
      <c r="F2603" s="4">
        <f>IF(D2603=E2603,D2603,9)</f>
        <v>2</v>
      </c>
    </row>
    <row r="2604" spans="1:6" hidden="1" x14ac:dyDescent="0.3">
      <c r="A2604" s="1" t="s">
        <v>15739</v>
      </c>
      <c r="B2604" s="2" t="s">
        <v>15740</v>
      </c>
      <c r="C2604" s="3" t="s">
        <v>108</v>
      </c>
      <c r="D2604" s="3">
        <v>1</v>
      </c>
      <c r="E2604" s="4">
        <v>2</v>
      </c>
      <c r="F2604" s="3">
        <v>2</v>
      </c>
    </row>
    <row r="2605" spans="1:6" hidden="1" x14ac:dyDescent="0.3">
      <c r="A2605" s="1" t="s">
        <v>15741</v>
      </c>
      <c r="B2605" s="2" t="s">
        <v>15742</v>
      </c>
      <c r="C2605" s="3" t="s">
        <v>13</v>
      </c>
      <c r="D2605" s="3">
        <v>1</v>
      </c>
      <c r="E2605" s="3">
        <v>2</v>
      </c>
      <c r="F2605" s="3">
        <v>2</v>
      </c>
    </row>
    <row r="2606" spans="1:6" hidden="1" x14ac:dyDescent="0.3">
      <c r="A2606" s="1" t="s">
        <v>2895</v>
      </c>
      <c r="B2606" s="2" t="s">
        <v>2896</v>
      </c>
      <c r="C2606" s="3" t="s">
        <v>21</v>
      </c>
      <c r="D2606" s="3">
        <v>0</v>
      </c>
      <c r="E2606" s="3">
        <v>0</v>
      </c>
      <c r="F2606" s="4">
        <f>IF(D2606=E2606,D2606,9)</f>
        <v>0</v>
      </c>
    </row>
    <row r="2607" spans="1:6" hidden="1" x14ac:dyDescent="0.3">
      <c r="A2607" s="1" t="s">
        <v>2897</v>
      </c>
      <c r="B2607" s="2" t="s">
        <v>2898</v>
      </c>
      <c r="C2607" s="3" t="s">
        <v>21</v>
      </c>
      <c r="D2607" s="3">
        <v>0</v>
      </c>
      <c r="E2607" s="3">
        <v>0</v>
      </c>
      <c r="F2607" s="4">
        <f>IF(D2607=E2607,D2607,9)</f>
        <v>0</v>
      </c>
    </row>
    <row r="2608" spans="1:6" hidden="1" x14ac:dyDescent="0.3">
      <c r="A2608" s="1" t="s">
        <v>2899</v>
      </c>
      <c r="B2608" s="2" t="s">
        <v>2900</v>
      </c>
      <c r="C2608" s="3" t="s">
        <v>21</v>
      </c>
      <c r="D2608" s="3">
        <v>0</v>
      </c>
      <c r="E2608" s="3">
        <v>0</v>
      </c>
      <c r="F2608" s="4">
        <f>IF(D2608=E2608,D2608,9)</f>
        <v>0</v>
      </c>
    </row>
    <row r="2609" spans="1:6" hidden="1" x14ac:dyDescent="0.3">
      <c r="A2609" s="1" t="s">
        <v>2901</v>
      </c>
      <c r="B2609" s="2" t="s">
        <v>2902</v>
      </c>
      <c r="C2609" s="3" t="s">
        <v>24</v>
      </c>
      <c r="D2609" s="3">
        <v>0</v>
      </c>
      <c r="E2609" s="4">
        <v>2</v>
      </c>
      <c r="F2609" s="3">
        <v>2</v>
      </c>
    </row>
    <row r="2610" spans="1:6" hidden="1" x14ac:dyDescent="0.3">
      <c r="A2610" s="1" t="s">
        <v>2903</v>
      </c>
      <c r="B2610" s="2" t="s">
        <v>2904</v>
      </c>
      <c r="C2610" s="3" t="s">
        <v>45</v>
      </c>
      <c r="D2610" s="3">
        <v>0</v>
      </c>
      <c r="E2610" s="4">
        <v>2</v>
      </c>
      <c r="F2610" s="3">
        <v>2</v>
      </c>
    </row>
    <row r="2611" spans="1:6" hidden="1" x14ac:dyDescent="0.3">
      <c r="A2611" s="1" t="s">
        <v>2905</v>
      </c>
      <c r="B2611" s="2" t="s">
        <v>2906</v>
      </c>
      <c r="C2611" s="3" t="s">
        <v>24</v>
      </c>
      <c r="D2611" s="3">
        <v>0</v>
      </c>
      <c r="E2611" s="4">
        <v>2</v>
      </c>
      <c r="F2611" s="3">
        <v>0</v>
      </c>
    </row>
    <row r="2612" spans="1:6" hidden="1" x14ac:dyDescent="0.3">
      <c r="A2612" s="1" t="s">
        <v>11859</v>
      </c>
      <c r="B2612" s="2" t="s">
        <v>11860</v>
      </c>
      <c r="C2612" s="3" t="s">
        <v>24</v>
      </c>
      <c r="D2612" s="3">
        <v>2</v>
      </c>
      <c r="E2612" s="4">
        <v>2</v>
      </c>
      <c r="F2612" s="4">
        <f>IF(D2612=E2612,D2612,9)</f>
        <v>2</v>
      </c>
    </row>
    <row r="2613" spans="1:6" hidden="1" x14ac:dyDescent="0.3">
      <c r="A2613" s="1" t="s">
        <v>2907</v>
      </c>
      <c r="B2613" s="2" t="s">
        <v>2908</v>
      </c>
      <c r="C2613" s="3" t="s">
        <v>24</v>
      </c>
      <c r="D2613" s="3">
        <v>0</v>
      </c>
      <c r="E2613" s="4">
        <v>2</v>
      </c>
      <c r="F2613" s="3">
        <v>2</v>
      </c>
    </row>
    <row r="2614" spans="1:6" hidden="1" x14ac:dyDescent="0.3">
      <c r="A2614" s="1" t="s">
        <v>2909</v>
      </c>
      <c r="B2614" s="2" t="s">
        <v>2910</v>
      </c>
      <c r="C2614" s="3" t="s">
        <v>18</v>
      </c>
      <c r="D2614" s="3">
        <v>0</v>
      </c>
      <c r="E2614" s="3">
        <v>0</v>
      </c>
      <c r="F2614" s="4">
        <f>IF(D2614=E2614,D2614,9)</f>
        <v>0</v>
      </c>
    </row>
    <row r="2615" spans="1:6" hidden="1" x14ac:dyDescent="0.3">
      <c r="A2615" s="1" t="s">
        <v>2911</v>
      </c>
      <c r="B2615" s="2" t="s">
        <v>2912</v>
      </c>
      <c r="C2615" s="3" t="s">
        <v>21</v>
      </c>
      <c r="D2615" s="3">
        <v>0</v>
      </c>
      <c r="E2615" s="3">
        <v>0</v>
      </c>
      <c r="F2615" s="4">
        <f>IF(D2615=E2615,D2615,9)</f>
        <v>0</v>
      </c>
    </row>
    <row r="2616" spans="1:6" hidden="1" x14ac:dyDescent="0.3">
      <c r="A2616" s="1" t="s">
        <v>11861</v>
      </c>
      <c r="B2616" s="2" t="s">
        <v>11862</v>
      </c>
      <c r="C2616" s="3" t="s">
        <v>24</v>
      </c>
      <c r="D2616" s="3">
        <v>2</v>
      </c>
      <c r="E2616" s="4">
        <v>2</v>
      </c>
      <c r="F2616" s="4">
        <f>IF(D2616=E2616,D2616,9)</f>
        <v>2</v>
      </c>
    </row>
    <row r="2617" spans="1:6" hidden="1" x14ac:dyDescent="0.3">
      <c r="A2617" s="1" t="s">
        <v>2913</v>
      </c>
      <c r="B2617" s="2" t="s">
        <v>2914</v>
      </c>
      <c r="C2617" s="3" t="s">
        <v>128</v>
      </c>
      <c r="D2617" s="3">
        <v>0</v>
      </c>
      <c r="E2617" s="4">
        <v>2</v>
      </c>
      <c r="F2617" s="3">
        <v>1</v>
      </c>
    </row>
    <row r="2618" spans="1:6" hidden="1" x14ac:dyDescent="0.3">
      <c r="A2618" s="1" t="s">
        <v>2915</v>
      </c>
      <c r="B2618" s="2" t="s">
        <v>2916</v>
      </c>
      <c r="C2618" s="3" t="s">
        <v>18</v>
      </c>
      <c r="D2618" s="3">
        <v>0</v>
      </c>
      <c r="E2618" s="3">
        <v>0</v>
      </c>
      <c r="F2618" s="4">
        <f>IF(D2618=E2618,D2618,9)</f>
        <v>0</v>
      </c>
    </row>
    <row r="2619" spans="1:6" hidden="1" x14ac:dyDescent="0.3">
      <c r="A2619" s="1" t="s">
        <v>2917</v>
      </c>
      <c r="B2619" s="2" t="s">
        <v>2918</v>
      </c>
      <c r="C2619" s="3" t="s">
        <v>45</v>
      </c>
      <c r="D2619" s="3">
        <v>0</v>
      </c>
      <c r="E2619" s="4">
        <v>2</v>
      </c>
      <c r="F2619" s="3">
        <v>2</v>
      </c>
    </row>
    <row r="2620" spans="1:6" hidden="1" x14ac:dyDescent="0.3">
      <c r="A2620" s="1" t="s">
        <v>2919</v>
      </c>
      <c r="B2620" s="2" t="s">
        <v>2920</v>
      </c>
      <c r="C2620" s="3" t="s">
        <v>45</v>
      </c>
      <c r="D2620" s="3">
        <v>0</v>
      </c>
      <c r="E2620" s="4">
        <v>2</v>
      </c>
      <c r="F2620" s="3">
        <v>2</v>
      </c>
    </row>
    <row r="2621" spans="1:6" hidden="1" x14ac:dyDescent="0.3">
      <c r="A2621" s="1" t="s">
        <v>11863</v>
      </c>
      <c r="B2621" s="2" t="s">
        <v>11864</v>
      </c>
      <c r="C2621" s="3" t="s">
        <v>13</v>
      </c>
      <c r="D2621" s="3">
        <v>2</v>
      </c>
      <c r="E2621" s="3">
        <v>2</v>
      </c>
      <c r="F2621" s="4">
        <f>IF(D2621=E2621,D2621,9)</f>
        <v>2</v>
      </c>
    </row>
    <row r="2622" spans="1:6" hidden="1" x14ac:dyDescent="0.3">
      <c r="A2622" s="1" t="s">
        <v>11865</v>
      </c>
      <c r="B2622" s="2" t="s">
        <v>11866</v>
      </c>
      <c r="C2622" s="3" t="s">
        <v>24</v>
      </c>
      <c r="D2622" s="3">
        <v>2</v>
      </c>
      <c r="E2622" s="4">
        <v>2</v>
      </c>
      <c r="F2622" s="4">
        <f>IF(D2622=E2622,D2622,9)</f>
        <v>2</v>
      </c>
    </row>
    <row r="2623" spans="1:6" hidden="1" x14ac:dyDescent="0.3">
      <c r="A2623" s="1" t="s">
        <v>2921</v>
      </c>
      <c r="B2623" s="2" t="s">
        <v>2922</v>
      </c>
      <c r="C2623" s="3" t="s">
        <v>87</v>
      </c>
      <c r="D2623" s="3">
        <v>0</v>
      </c>
      <c r="E2623" s="3">
        <v>0</v>
      </c>
      <c r="F2623" s="4">
        <f>IF(D2623=E2623,D2623,9)</f>
        <v>0</v>
      </c>
    </row>
    <row r="2624" spans="1:6" hidden="1" x14ac:dyDescent="0.3">
      <c r="A2624" s="1" t="s">
        <v>7729</v>
      </c>
      <c r="B2624" s="2" t="s">
        <v>7730</v>
      </c>
      <c r="C2624" s="3" t="s">
        <v>45</v>
      </c>
      <c r="D2624" s="3">
        <v>2</v>
      </c>
      <c r="E2624" s="4">
        <v>2</v>
      </c>
      <c r="F2624" s="4">
        <f>IF(D2624=E2624,D2624,9)</f>
        <v>2</v>
      </c>
    </row>
    <row r="2625" spans="1:6" hidden="1" x14ac:dyDescent="0.3">
      <c r="A2625" s="1" t="s">
        <v>11867</v>
      </c>
      <c r="B2625" s="2" t="s">
        <v>11868</v>
      </c>
      <c r="C2625" s="3" t="s">
        <v>21</v>
      </c>
      <c r="D2625" s="3">
        <v>2</v>
      </c>
      <c r="E2625" s="3">
        <v>0</v>
      </c>
      <c r="F2625" s="3">
        <v>2</v>
      </c>
    </row>
    <row r="2626" spans="1:6" hidden="1" x14ac:dyDescent="0.3">
      <c r="A2626" s="1" t="s">
        <v>2923</v>
      </c>
      <c r="B2626" s="2" t="s">
        <v>2924</v>
      </c>
      <c r="C2626" s="3" t="s">
        <v>128</v>
      </c>
      <c r="D2626" s="3">
        <v>0</v>
      </c>
      <c r="E2626" s="4">
        <v>2</v>
      </c>
      <c r="F2626" s="3">
        <v>0</v>
      </c>
    </row>
    <row r="2627" spans="1:6" hidden="1" x14ac:dyDescent="0.3">
      <c r="A2627" s="1" t="s">
        <v>2925</v>
      </c>
      <c r="B2627" s="2" t="s">
        <v>2926</v>
      </c>
      <c r="C2627" s="3" t="s">
        <v>54</v>
      </c>
      <c r="D2627" s="3">
        <v>0</v>
      </c>
      <c r="E2627" s="3">
        <v>0</v>
      </c>
      <c r="F2627" s="4">
        <f>IF(D2627=E2627,D2627,9)</f>
        <v>0</v>
      </c>
    </row>
    <row r="2628" spans="1:6" hidden="1" x14ac:dyDescent="0.3">
      <c r="A2628" s="1" t="s">
        <v>2927</v>
      </c>
      <c r="B2628" s="2" t="s">
        <v>2928</v>
      </c>
      <c r="C2628" s="3" t="s">
        <v>87</v>
      </c>
      <c r="D2628" s="3">
        <v>0</v>
      </c>
      <c r="E2628" s="3">
        <v>0</v>
      </c>
      <c r="F2628" s="4">
        <f>IF(D2628=E2628,D2628,9)</f>
        <v>0</v>
      </c>
    </row>
    <row r="2629" spans="1:6" hidden="1" x14ac:dyDescent="0.3">
      <c r="A2629" s="1" t="s">
        <v>11869</v>
      </c>
      <c r="B2629" s="2" t="s">
        <v>11870</v>
      </c>
      <c r="C2629" s="3" t="s">
        <v>18</v>
      </c>
      <c r="D2629" s="3">
        <v>2</v>
      </c>
      <c r="E2629" s="3">
        <v>0</v>
      </c>
      <c r="F2629" s="3">
        <v>2</v>
      </c>
    </row>
    <row r="2630" spans="1:6" hidden="1" x14ac:dyDescent="0.3">
      <c r="A2630" s="1" t="s">
        <v>2929</v>
      </c>
      <c r="B2630" s="2" t="s">
        <v>2930</v>
      </c>
      <c r="C2630" s="3" t="s">
        <v>21</v>
      </c>
      <c r="D2630" s="3">
        <v>0</v>
      </c>
      <c r="E2630" s="3">
        <v>0</v>
      </c>
      <c r="F2630" s="4">
        <f>IF(D2630=E2630,D2630,9)</f>
        <v>0</v>
      </c>
    </row>
    <row r="2631" spans="1:6" hidden="1" x14ac:dyDescent="0.3">
      <c r="A2631" s="1" t="s">
        <v>11871</v>
      </c>
      <c r="B2631" s="2" t="s">
        <v>11872</v>
      </c>
      <c r="C2631" s="3" t="s">
        <v>18</v>
      </c>
      <c r="D2631" s="3">
        <v>2</v>
      </c>
      <c r="E2631" s="3">
        <v>0</v>
      </c>
      <c r="F2631" s="3">
        <v>2</v>
      </c>
    </row>
    <row r="2632" spans="1:6" hidden="1" x14ac:dyDescent="0.3">
      <c r="A2632" s="1" t="s">
        <v>11873</v>
      </c>
      <c r="B2632" s="2" t="s">
        <v>11874</v>
      </c>
      <c r="C2632" s="3" t="s">
        <v>45</v>
      </c>
      <c r="D2632" s="3">
        <v>2</v>
      </c>
      <c r="E2632" s="4">
        <v>2</v>
      </c>
      <c r="F2632" s="4">
        <f>IF(D2632=E2632,D2632,9)</f>
        <v>2</v>
      </c>
    </row>
    <row r="2633" spans="1:6" hidden="1" x14ac:dyDescent="0.3">
      <c r="A2633" s="1" t="s">
        <v>2931</v>
      </c>
      <c r="B2633" s="2" t="s">
        <v>2932</v>
      </c>
      <c r="C2633" s="3" t="s">
        <v>279</v>
      </c>
      <c r="D2633" s="3">
        <v>0</v>
      </c>
      <c r="E2633" s="3">
        <v>0</v>
      </c>
      <c r="F2633" s="4">
        <f>IF(D2633=E2633,D2633,9)</f>
        <v>0</v>
      </c>
    </row>
    <row r="2634" spans="1:6" hidden="1" x14ac:dyDescent="0.3">
      <c r="A2634" s="1" t="s">
        <v>11875</v>
      </c>
      <c r="B2634" s="2" t="s">
        <v>11876</v>
      </c>
      <c r="C2634" s="3" t="s">
        <v>45</v>
      </c>
      <c r="D2634" s="3">
        <v>2</v>
      </c>
      <c r="E2634" s="4">
        <v>2</v>
      </c>
      <c r="F2634" s="4">
        <f>IF(D2634=E2634,D2634,9)</f>
        <v>2</v>
      </c>
    </row>
    <row r="2635" spans="1:6" hidden="1" x14ac:dyDescent="0.3">
      <c r="A2635" s="1" t="s">
        <v>11877</v>
      </c>
      <c r="B2635" s="2" t="s">
        <v>11878</v>
      </c>
      <c r="C2635" s="3" t="s">
        <v>54</v>
      </c>
      <c r="D2635" s="3">
        <v>2</v>
      </c>
      <c r="E2635" s="3">
        <v>0</v>
      </c>
      <c r="F2635" s="3">
        <v>2</v>
      </c>
    </row>
    <row r="2636" spans="1:6" hidden="1" x14ac:dyDescent="0.3">
      <c r="A2636" s="1" t="s">
        <v>11879</v>
      </c>
      <c r="B2636" s="2" t="s">
        <v>11880</v>
      </c>
      <c r="C2636" s="3" t="s">
        <v>128</v>
      </c>
      <c r="D2636" s="3">
        <v>2</v>
      </c>
      <c r="E2636" s="4">
        <v>2</v>
      </c>
      <c r="F2636" s="4">
        <f>IF(D2636=E2636,D2636,9)</f>
        <v>2</v>
      </c>
    </row>
    <row r="2637" spans="1:6" hidden="1" x14ac:dyDescent="0.3">
      <c r="A2637" s="1" t="s">
        <v>7731</v>
      </c>
      <c r="B2637" s="2" t="s">
        <v>7732</v>
      </c>
      <c r="C2637" s="3" t="s">
        <v>24</v>
      </c>
      <c r="D2637" s="3">
        <v>2</v>
      </c>
      <c r="E2637" s="4">
        <v>2</v>
      </c>
      <c r="F2637" s="4">
        <f>IF(D2637=E2637,D2637,9)</f>
        <v>2</v>
      </c>
    </row>
    <row r="2638" spans="1:6" hidden="1" x14ac:dyDescent="0.3">
      <c r="A2638" s="1" t="s">
        <v>11881</v>
      </c>
      <c r="B2638" s="2" t="s">
        <v>11882</v>
      </c>
      <c r="C2638" s="3" t="s">
        <v>45</v>
      </c>
      <c r="D2638" s="3">
        <v>2</v>
      </c>
      <c r="E2638" s="4">
        <v>2</v>
      </c>
      <c r="F2638" s="4">
        <f>IF(D2638=E2638,D2638,9)</f>
        <v>2</v>
      </c>
    </row>
    <row r="2639" spans="1:6" hidden="1" x14ac:dyDescent="0.3">
      <c r="A2639" s="1" t="s">
        <v>2933</v>
      </c>
      <c r="B2639" s="2" t="s">
        <v>2934</v>
      </c>
      <c r="C2639" s="3" t="s">
        <v>18</v>
      </c>
      <c r="D2639" s="3">
        <v>0</v>
      </c>
      <c r="E2639" s="3">
        <v>0</v>
      </c>
      <c r="F2639" s="4">
        <f>IF(D2639=E2639,D2639,9)</f>
        <v>0</v>
      </c>
    </row>
    <row r="2640" spans="1:6" hidden="1" x14ac:dyDescent="0.3">
      <c r="A2640" s="1" t="s">
        <v>15743</v>
      </c>
      <c r="B2640" s="2" t="s">
        <v>15744</v>
      </c>
      <c r="C2640" s="3" t="s">
        <v>24</v>
      </c>
      <c r="D2640" s="3">
        <v>1</v>
      </c>
      <c r="E2640" s="4">
        <v>2</v>
      </c>
      <c r="F2640" s="3">
        <v>2</v>
      </c>
    </row>
    <row r="2641" spans="1:6" hidden="1" x14ac:dyDescent="0.3">
      <c r="A2641" s="1" t="s">
        <v>2935</v>
      </c>
      <c r="B2641" s="2" t="s">
        <v>2936</v>
      </c>
      <c r="C2641" s="3" t="s">
        <v>13</v>
      </c>
      <c r="D2641" s="3">
        <v>0</v>
      </c>
      <c r="E2641" s="3">
        <v>2</v>
      </c>
      <c r="F2641" s="3">
        <v>2</v>
      </c>
    </row>
    <row r="2642" spans="1:6" hidden="1" x14ac:dyDescent="0.3">
      <c r="A2642" s="1" t="s">
        <v>11883</v>
      </c>
      <c r="B2642" s="2" t="s">
        <v>11884</v>
      </c>
      <c r="C2642" s="3" t="s">
        <v>128</v>
      </c>
      <c r="D2642" s="3">
        <v>2</v>
      </c>
      <c r="E2642" s="4">
        <v>2</v>
      </c>
      <c r="F2642" s="4">
        <f>IF(D2642=E2642,D2642,9)</f>
        <v>2</v>
      </c>
    </row>
    <row r="2643" spans="1:6" hidden="1" x14ac:dyDescent="0.3">
      <c r="A2643" s="1" t="s">
        <v>2937</v>
      </c>
      <c r="B2643" s="2" t="s">
        <v>2938</v>
      </c>
      <c r="C2643" s="3" t="s">
        <v>45</v>
      </c>
      <c r="D2643" s="3">
        <v>0</v>
      </c>
      <c r="E2643" s="4">
        <v>2</v>
      </c>
      <c r="F2643" s="3">
        <v>2</v>
      </c>
    </row>
    <row r="2644" spans="1:6" hidden="1" x14ac:dyDescent="0.3">
      <c r="A2644" s="1" t="s">
        <v>2939</v>
      </c>
      <c r="B2644" s="2" t="s">
        <v>2940</v>
      </c>
      <c r="C2644" s="3" t="s">
        <v>45</v>
      </c>
      <c r="D2644" s="3">
        <v>0</v>
      </c>
      <c r="E2644" s="4">
        <v>2</v>
      </c>
      <c r="F2644" s="3">
        <v>2</v>
      </c>
    </row>
    <row r="2645" spans="1:6" hidden="1" x14ac:dyDescent="0.3">
      <c r="A2645" s="1" t="s">
        <v>11885</v>
      </c>
      <c r="B2645" s="2" t="s">
        <v>11886</v>
      </c>
      <c r="C2645" s="3" t="s">
        <v>24</v>
      </c>
      <c r="D2645" s="3">
        <v>2</v>
      </c>
      <c r="E2645" s="4">
        <v>2</v>
      </c>
      <c r="F2645" s="4">
        <f>IF(D2645=E2645,D2645,9)</f>
        <v>2</v>
      </c>
    </row>
    <row r="2646" spans="1:6" hidden="1" x14ac:dyDescent="0.3">
      <c r="A2646" s="1" t="s">
        <v>2941</v>
      </c>
      <c r="B2646" s="2" t="s">
        <v>2942</v>
      </c>
      <c r="C2646" s="3" t="s">
        <v>24</v>
      </c>
      <c r="D2646" s="3">
        <v>0</v>
      </c>
      <c r="E2646" s="4">
        <v>2</v>
      </c>
      <c r="F2646" s="3">
        <v>2</v>
      </c>
    </row>
    <row r="2647" spans="1:6" hidden="1" x14ac:dyDescent="0.3">
      <c r="A2647" s="1" t="s">
        <v>2943</v>
      </c>
      <c r="B2647" s="2" t="s">
        <v>2944</v>
      </c>
      <c r="C2647" s="3" t="s">
        <v>24</v>
      </c>
      <c r="D2647" s="3">
        <v>0</v>
      </c>
      <c r="E2647" s="4">
        <v>2</v>
      </c>
      <c r="F2647" s="3">
        <v>2</v>
      </c>
    </row>
    <row r="2648" spans="1:6" hidden="1" x14ac:dyDescent="0.3">
      <c r="A2648" s="1" t="s">
        <v>2945</v>
      </c>
      <c r="B2648" s="2" t="s">
        <v>2946</v>
      </c>
      <c r="C2648" s="3" t="s">
        <v>45</v>
      </c>
      <c r="D2648" s="3">
        <v>0</v>
      </c>
      <c r="E2648" s="4">
        <v>2</v>
      </c>
      <c r="F2648" s="3">
        <v>2</v>
      </c>
    </row>
    <row r="2649" spans="1:6" hidden="1" x14ac:dyDescent="0.3">
      <c r="A2649" s="1" t="s">
        <v>2947</v>
      </c>
      <c r="B2649" s="2" t="s">
        <v>2948</v>
      </c>
      <c r="C2649" s="3" t="s">
        <v>13</v>
      </c>
      <c r="D2649" s="3">
        <v>0</v>
      </c>
      <c r="E2649" s="3">
        <v>2</v>
      </c>
      <c r="F2649" s="3">
        <v>0</v>
      </c>
    </row>
    <row r="2650" spans="1:6" hidden="1" x14ac:dyDescent="0.3">
      <c r="A2650" s="1" t="s">
        <v>2949</v>
      </c>
      <c r="B2650" s="2" t="s">
        <v>2950</v>
      </c>
      <c r="C2650" s="3" t="s">
        <v>21</v>
      </c>
      <c r="D2650" s="3">
        <v>0</v>
      </c>
      <c r="E2650" s="3">
        <v>0</v>
      </c>
      <c r="F2650" s="4">
        <f>IF(D2650=E2650,D2650,9)</f>
        <v>0</v>
      </c>
    </row>
    <row r="2651" spans="1:6" hidden="1" x14ac:dyDescent="0.3">
      <c r="A2651" s="1" t="s">
        <v>2951</v>
      </c>
      <c r="B2651" s="2" t="s">
        <v>2952</v>
      </c>
      <c r="C2651" s="3" t="s">
        <v>108</v>
      </c>
      <c r="D2651" s="3">
        <v>0</v>
      </c>
      <c r="E2651" s="4">
        <v>2</v>
      </c>
      <c r="F2651" s="3">
        <v>2</v>
      </c>
    </row>
    <row r="2652" spans="1:6" hidden="1" x14ac:dyDescent="0.3">
      <c r="A2652" s="1" t="s">
        <v>2953</v>
      </c>
      <c r="B2652" s="2" t="s">
        <v>2954</v>
      </c>
      <c r="C2652" s="3" t="s">
        <v>24</v>
      </c>
      <c r="D2652" s="3">
        <v>0</v>
      </c>
      <c r="E2652" s="4">
        <v>2</v>
      </c>
      <c r="F2652" s="3">
        <v>2</v>
      </c>
    </row>
    <row r="2653" spans="1:6" hidden="1" x14ac:dyDescent="0.3">
      <c r="A2653" s="1" t="s">
        <v>2955</v>
      </c>
      <c r="B2653" s="2" t="s">
        <v>2956</v>
      </c>
      <c r="C2653" s="3" t="s">
        <v>21</v>
      </c>
      <c r="D2653" s="3">
        <v>0</v>
      </c>
      <c r="E2653" s="3">
        <v>0</v>
      </c>
      <c r="F2653" s="4">
        <f>IF(D2653=E2653,D2653,9)</f>
        <v>0</v>
      </c>
    </row>
    <row r="2654" spans="1:6" hidden="1" x14ac:dyDescent="0.3">
      <c r="A2654" s="1" t="s">
        <v>2957</v>
      </c>
      <c r="B2654" s="2" t="s">
        <v>2958</v>
      </c>
      <c r="C2654" s="3" t="s">
        <v>21</v>
      </c>
      <c r="D2654" s="3">
        <v>0</v>
      </c>
      <c r="E2654" s="3">
        <v>0</v>
      </c>
      <c r="F2654" s="4">
        <f>IF(D2654=E2654,D2654,9)</f>
        <v>0</v>
      </c>
    </row>
    <row r="2655" spans="1:6" hidden="1" x14ac:dyDescent="0.3">
      <c r="A2655" s="1" t="s">
        <v>2959</v>
      </c>
      <c r="B2655" s="2" t="s">
        <v>2960</v>
      </c>
      <c r="C2655" s="3" t="s">
        <v>18</v>
      </c>
      <c r="D2655" s="3">
        <v>0</v>
      </c>
      <c r="E2655" s="3">
        <v>0</v>
      </c>
      <c r="F2655" s="4">
        <f>IF(D2655=E2655,D2655,9)</f>
        <v>0</v>
      </c>
    </row>
    <row r="2656" spans="1:6" hidden="1" x14ac:dyDescent="0.3">
      <c r="A2656" s="1" t="s">
        <v>2961</v>
      </c>
      <c r="B2656" s="2" t="s">
        <v>2962</v>
      </c>
      <c r="C2656" s="3" t="s">
        <v>18</v>
      </c>
      <c r="D2656" s="3">
        <v>0</v>
      </c>
      <c r="E2656" s="3">
        <v>0</v>
      </c>
      <c r="F2656" s="4">
        <f>IF(D2656=E2656,D2656,9)</f>
        <v>0</v>
      </c>
    </row>
    <row r="2657" spans="1:6" hidden="1" x14ac:dyDescent="0.3">
      <c r="A2657" s="1" t="s">
        <v>15745</v>
      </c>
      <c r="B2657" s="2" t="s">
        <v>15746</v>
      </c>
      <c r="C2657" s="3" t="s">
        <v>45</v>
      </c>
      <c r="D2657" s="3">
        <v>1</v>
      </c>
      <c r="E2657" s="4">
        <v>2</v>
      </c>
      <c r="F2657" s="3">
        <v>2</v>
      </c>
    </row>
    <row r="2658" spans="1:6" hidden="1" x14ac:dyDescent="0.3">
      <c r="A2658" s="1" t="s">
        <v>2963</v>
      </c>
      <c r="B2658" s="2" t="s">
        <v>2964</v>
      </c>
      <c r="C2658" s="3" t="s">
        <v>18</v>
      </c>
      <c r="D2658" s="3">
        <v>0</v>
      </c>
      <c r="E2658" s="3">
        <v>0</v>
      </c>
      <c r="F2658" s="4">
        <f>IF(D2658=E2658,D2658,9)</f>
        <v>0</v>
      </c>
    </row>
    <row r="2659" spans="1:6" hidden="1" x14ac:dyDescent="0.3">
      <c r="A2659" s="1" t="s">
        <v>2965</v>
      </c>
      <c r="B2659" s="2" t="s">
        <v>2966</v>
      </c>
      <c r="C2659" s="3" t="s">
        <v>18</v>
      </c>
      <c r="D2659" s="3">
        <v>0</v>
      </c>
      <c r="E2659" s="3">
        <v>0</v>
      </c>
      <c r="F2659" s="4">
        <f>IF(D2659=E2659,D2659,9)</f>
        <v>0</v>
      </c>
    </row>
    <row r="2660" spans="1:6" hidden="1" x14ac:dyDescent="0.3">
      <c r="A2660" s="1" t="s">
        <v>2967</v>
      </c>
      <c r="B2660" s="2" t="s">
        <v>2968</v>
      </c>
      <c r="C2660" s="3" t="s">
        <v>10</v>
      </c>
      <c r="D2660" s="3">
        <v>0</v>
      </c>
      <c r="E2660" s="3">
        <v>0</v>
      </c>
      <c r="F2660" s="4">
        <f>IF(D2660=E2660,D2660,9)</f>
        <v>0</v>
      </c>
    </row>
    <row r="2661" spans="1:6" hidden="1" x14ac:dyDescent="0.3">
      <c r="A2661" s="1" t="s">
        <v>2969</v>
      </c>
      <c r="B2661" s="2" t="s">
        <v>2970</v>
      </c>
      <c r="C2661" s="3" t="s">
        <v>24</v>
      </c>
      <c r="D2661" s="3">
        <v>0</v>
      </c>
      <c r="E2661" s="4">
        <v>2</v>
      </c>
      <c r="F2661" s="3">
        <v>2</v>
      </c>
    </row>
    <row r="2662" spans="1:6" hidden="1" x14ac:dyDescent="0.3">
      <c r="A2662" s="1" t="s">
        <v>2971</v>
      </c>
      <c r="B2662" s="2" t="s">
        <v>2972</v>
      </c>
      <c r="C2662" s="3" t="s">
        <v>18</v>
      </c>
      <c r="D2662" s="3">
        <v>0</v>
      </c>
      <c r="E2662" s="3">
        <v>0</v>
      </c>
      <c r="F2662" s="4">
        <f>IF(D2662=E2662,D2662,9)</f>
        <v>0</v>
      </c>
    </row>
    <row r="2663" spans="1:6" hidden="1" x14ac:dyDescent="0.3">
      <c r="A2663" s="1" t="s">
        <v>2973</v>
      </c>
      <c r="B2663" s="2" t="s">
        <v>2974</v>
      </c>
      <c r="C2663" s="3" t="s">
        <v>72</v>
      </c>
      <c r="D2663" s="3">
        <v>0</v>
      </c>
      <c r="E2663" s="4">
        <v>2</v>
      </c>
      <c r="F2663" s="3">
        <v>0</v>
      </c>
    </row>
    <row r="2664" spans="1:6" hidden="1" x14ac:dyDescent="0.3">
      <c r="A2664" s="1" t="s">
        <v>2975</v>
      </c>
      <c r="B2664" s="2" t="s">
        <v>2976</v>
      </c>
      <c r="C2664" s="3" t="s">
        <v>21</v>
      </c>
      <c r="D2664" s="3">
        <v>0</v>
      </c>
      <c r="E2664" s="3">
        <v>0</v>
      </c>
      <c r="F2664" s="4">
        <f>IF(D2664=E2664,D2664,9)</f>
        <v>0</v>
      </c>
    </row>
    <row r="2665" spans="1:6" hidden="1" x14ac:dyDescent="0.3">
      <c r="A2665" s="1" t="s">
        <v>2977</v>
      </c>
      <c r="B2665" s="2" t="s">
        <v>2978</v>
      </c>
      <c r="C2665" s="3" t="s">
        <v>54</v>
      </c>
      <c r="D2665" s="3">
        <v>0</v>
      </c>
      <c r="E2665" s="3">
        <v>0</v>
      </c>
      <c r="F2665" s="4">
        <f>IF(D2665=E2665,D2665,9)</f>
        <v>0</v>
      </c>
    </row>
    <row r="2666" spans="1:6" hidden="1" x14ac:dyDescent="0.3">
      <c r="A2666" s="1" t="s">
        <v>2979</v>
      </c>
      <c r="B2666" s="2" t="s">
        <v>2980</v>
      </c>
      <c r="C2666" s="3" t="s">
        <v>45</v>
      </c>
      <c r="D2666" s="3">
        <v>0</v>
      </c>
      <c r="E2666" s="4">
        <v>2</v>
      </c>
      <c r="F2666" s="3">
        <v>2</v>
      </c>
    </row>
    <row r="2667" spans="1:6" hidden="1" x14ac:dyDescent="0.3">
      <c r="A2667" s="1" t="s">
        <v>2981</v>
      </c>
      <c r="B2667" s="2" t="s">
        <v>2982</v>
      </c>
      <c r="C2667" s="3" t="s">
        <v>128</v>
      </c>
      <c r="D2667" s="3">
        <v>0</v>
      </c>
      <c r="E2667" s="4">
        <v>2</v>
      </c>
      <c r="F2667" s="3">
        <v>0</v>
      </c>
    </row>
    <row r="2668" spans="1:6" hidden="1" x14ac:dyDescent="0.3">
      <c r="A2668" s="1" t="s">
        <v>2983</v>
      </c>
      <c r="B2668" s="2" t="s">
        <v>2984</v>
      </c>
      <c r="C2668" s="3" t="s">
        <v>128</v>
      </c>
      <c r="D2668" s="3">
        <v>0</v>
      </c>
      <c r="E2668" s="4">
        <v>2</v>
      </c>
      <c r="F2668" s="3">
        <v>0</v>
      </c>
    </row>
    <row r="2669" spans="1:6" hidden="1" x14ac:dyDescent="0.3">
      <c r="A2669" s="1" t="s">
        <v>2985</v>
      </c>
      <c r="B2669" s="2" t="s">
        <v>2986</v>
      </c>
      <c r="C2669" s="3" t="s">
        <v>18</v>
      </c>
      <c r="D2669" s="3">
        <v>0</v>
      </c>
      <c r="E2669" s="3">
        <v>0</v>
      </c>
      <c r="F2669" s="4">
        <f>IF(D2669=E2669,D2669,9)</f>
        <v>0</v>
      </c>
    </row>
    <row r="2670" spans="1:6" hidden="1" x14ac:dyDescent="0.3">
      <c r="A2670" s="1" t="s">
        <v>11887</v>
      </c>
      <c r="B2670" s="2" t="s">
        <v>11888</v>
      </c>
      <c r="C2670" s="3" t="s">
        <v>45</v>
      </c>
      <c r="D2670" s="3">
        <v>2</v>
      </c>
      <c r="E2670" s="4">
        <v>2</v>
      </c>
      <c r="F2670" s="4">
        <f>IF(D2670=E2670,D2670,9)</f>
        <v>2</v>
      </c>
    </row>
    <row r="2671" spans="1:6" hidden="1" x14ac:dyDescent="0.3">
      <c r="A2671" s="1" t="s">
        <v>2987</v>
      </c>
      <c r="B2671" s="2" t="s">
        <v>2988</v>
      </c>
      <c r="C2671" s="3" t="s">
        <v>1198</v>
      </c>
      <c r="D2671" s="3">
        <v>0</v>
      </c>
      <c r="E2671" s="4">
        <v>2</v>
      </c>
      <c r="F2671" s="3">
        <v>2</v>
      </c>
    </row>
    <row r="2672" spans="1:6" hidden="1" x14ac:dyDescent="0.3">
      <c r="A2672" s="1" t="s">
        <v>7733</v>
      </c>
      <c r="B2672" s="2" t="s">
        <v>7734</v>
      </c>
      <c r="C2672" s="3" t="s">
        <v>45</v>
      </c>
      <c r="D2672" s="3">
        <v>2</v>
      </c>
      <c r="E2672" s="4">
        <v>2</v>
      </c>
      <c r="F2672" s="4">
        <f t="shared" ref="F2672:F2680" si="82">IF(D2672=E2672,D2672,9)</f>
        <v>2</v>
      </c>
    </row>
    <row r="2673" spans="1:6" hidden="1" x14ac:dyDescent="0.3">
      <c r="A2673" s="1" t="s">
        <v>2989</v>
      </c>
      <c r="B2673" s="2" t="s">
        <v>2990</v>
      </c>
      <c r="C2673" s="3" t="s">
        <v>18</v>
      </c>
      <c r="D2673" s="3">
        <v>0</v>
      </c>
      <c r="E2673" s="3">
        <v>0</v>
      </c>
      <c r="F2673" s="4">
        <f t="shared" si="82"/>
        <v>0</v>
      </c>
    </row>
    <row r="2674" spans="1:6" hidden="1" x14ac:dyDescent="0.3">
      <c r="A2674" s="1" t="s">
        <v>2991</v>
      </c>
      <c r="B2674" s="2" t="s">
        <v>2992</v>
      </c>
      <c r="C2674" s="3" t="s">
        <v>54</v>
      </c>
      <c r="D2674" s="3">
        <v>0</v>
      </c>
      <c r="E2674" s="3">
        <v>0</v>
      </c>
      <c r="F2674" s="4">
        <f t="shared" si="82"/>
        <v>0</v>
      </c>
    </row>
    <row r="2675" spans="1:6" hidden="1" x14ac:dyDescent="0.3">
      <c r="A2675" s="1" t="s">
        <v>2993</v>
      </c>
      <c r="B2675" s="2" t="s">
        <v>2994</v>
      </c>
      <c r="C2675" s="3" t="s">
        <v>21</v>
      </c>
      <c r="D2675" s="3">
        <v>0</v>
      </c>
      <c r="E2675" s="3">
        <v>0</v>
      </c>
      <c r="F2675" s="4">
        <f t="shared" si="82"/>
        <v>0</v>
      </c>
    </row>
    <row r="2676" spans="1:6" hidden="1" x14ac:dyDescent="0.3">
      <c r="A2676" s="1" t="s">
        <v>2995</v>
      </c>
      <c r="B2676" s="2" t="s">
        <v>2996</v>
      </c>
      <c r="C2676" s="3" t="s">
        <v>18</v>
      </c>
      <c r="D2676" s="3">
        <v>0</v>
      </c>
      <c r="E2676" s="3">
        <v>0</v>
      </c>
      <c r="F2676" s="4">
        <f t="shared" si="82"/>
        <v>0</v>
      </c>
    </row>
    <row r="2677" spans="1:6" hidden="1" x14ac:dyDescent="0.3">
      <c r="A2677" s="1" t="s">
        <v>2997</v>
      </c>
      <c r="B2677" s="2" t="s">
        <v>2998</v>
      </c>
      <c r="C2677" s="3" t="s">
        <v>21</v>
      </c>
      <c r="D2677" s="3">
        <v>0</v>
      </c>
      <c r="E2677" s="3">
        <v>0</v>
      </c>
      <c r="F2677" s="4">
        <f t="shared" si="82"/>
        <v>0</v>
      </c>
    </row>
    <row r="2678" spans="1:6" hidden="1" x14ac:dyDescent="0.3">
      <c r="A2678" s="1" t="s">
        <v>2999</v>
      </c>
      <c r="B2678" s="2" t="s">
        <v>3000</v>
      </c>
      <c r="C2678" s="3" t="s">
        <v>21</v>
      </c>
      <c r="D2678" s="3">
        <v>0</v>
      </c>
      <c r="E2678" s="3">
        <v>0</v>
      </c>
      <c r="F2678" s="4">
        <f t="shared" si="82"/>
        <v>0</v>
      </c>
    </row>
    <row r="2679" spans="1:6" hidden="1" x14ac:dyDescent="0.3">
      <c r="A2679" s="1" t="s">
        <v>3001</v>
      </c>
      <c r="B2679" s="2" t="s">
        <v>3002</v>
      </c>
      <c r="C2679" s="3" t="s">
        <v>21</v>
      </c>
      <c r="D2679" s="3">
        <v>0</v>
      </c>
      <c r="E2679" s="3">
        <v>0</v>
      </c>
      <c r="F2679" s="4">
        <f t="shared" si="82"/>
        <v>0</v>
      </c>
    </row>
    <row r="2680" spans="1:6" hidden="1" x14ac:dyDescent="0.3">
      <c r="A2680" s="1" t="s">
        <v>3003</v>
      </c>
      <c r="B2680" s="2" t="s">
        <v>3004</v>
      </c>
      <c r="C2680" s="3" t="s">
        <v>21</v>
      </c>
      <c r="D2680" s="3">
        <v>0</v>
      </c>
      <c r="E2680" s="3">
        <v>0</v>
      </c>
      <c r="F2680" s="4">
        <f t="shared" si="82"/>
        <v>0</v>
      </c>
    </row>
    <row r="2681" spans="1:6" hidden="1" x14ac:dyDescent="0.3">
      <c r="A2681" s="1" t="s">
        <v>3005</v>
      </c>
      <c r="B2681" s="2" t="s">
        <v>3006</v>
      </c>
      <c r="C2681" s="3" t="s">
        <v>117</v>
      </c>
      <c r="D2681" s="3">
        <v>0</v>
      </c>
      <c r="E2681" s="4">
        <v>2</v>
      </c>
      <c r="F2681" s="4">
        <v>2</v>
      </c>
    </row>
    <row r="2682" spans="1:6" hidden="1" x14ac:dyDescent="0.3">
      <c r="A2682" s="1" t="s">
        <v>3007</v>
      </c>
      <c r="B2682" s="2" t="s">
        <v>3008</v>
      </c>
      <c r="C2682" s="3" t="s">
        <v>13</v>
      </c>
      <c r="D2682" s="3">
        <v>0</v>
      </c>
      <c r="E2682" s="3">
        <v>2</v>
      </c>
      <c r="F2682" s="4">
        <v>2</v>
      </c>
    </row>
    <row r="2683" spans="1:6" hidden="1" x14ac:dyDescent="0.3">
      <c r="A2683" s="1" t="s">
        <v>11889</v>
      </c>
      <c r="B2683" s="2" t="s">
        <v>11890</v>
      </c>
      <c r="C2683" s="3" t="s">
        <v>21</v>
      </c>
      <c r="D2683" s="3">
        <v>2</v>
      </c>
      <c r="E2683" s="3">
        <v>0</v>
      </c>
      <c r="F2683" s="3">
        <v>2</v>
      </c>
    </row>
    <row r="2684" spans="1:6" hidden="1" x14ac:dyDescent="0.3">
      <c r="A2684" s="1" t="s">
        <v>3009</v>
      </c>
      <c r="B2684" s="2" t="s">
        <v>3010</v>
      </c>
      <c r="C2684" s="3" t="s">
        <v>18</v>
      </c>
      <c r="D2684" s="3">
        <v>0</v>
      </c>
      <c r="E2684" s="3">
        <v>0</v>
      </c>
      <c r="F2684" s="4">
        <f>IF(D2684=E2684,D2684,9)</f>
        <v>0</v>
      </c>
    </row>
    <row r="2685" spans="1:6" hidden="1" x14ac:dyDescent="0.3">
      <c r="A2685" s="1" t="s">
        <v>3011</v>
      </c>
      <c r="B2685" s="2" t="s">
        <v>3012</v>
      </c>
      <c r="C2685" s="3" t="s">
        <v>18</v>
      </c>
      <c r="D2685" s="3">
        <v>0</v>
      </c>
      <c r="E2685" s="3">
        <v>0</v>
      </c>
      <c r="F2685" s="4">
        <f>IF(D2685=E2685,D2685,9)</f>
        <v>0</v>
      </c>
    </row>
    <row r="2686" spans="1:6" hidden="1" x14ac:dyDescent="0.3">
      <c r="A2686" s="1" t="s">
        <v>11891</v>
      </c>
      <c r="B2686" s="2" t="s">
        <v>11892</v>
      </c>
      <c r="C2686" s="3" t="s">
        <v>21</v>
      </c>
      <c r="D2686" s="3">
        <v>2</v>
      </c>
      <c r="E2686" s="3">
        <v>0</v>
      </c>
      <c r="F2686" s="4">
        <v>2</v>
      </c>
    </row>
    <row r="2687" spans="1:6" hidden="1" x14ac:dyDescent="0.3">
      <c r="A2687" s="1" t="s">
        <v>3013</v>
      </c>
      <c r="B2687" s="2" t="s">
        <v>3014</v>
      </c>
      <c r="C2687" s="3" t="s">
        <v>13</v>
      </c>
      <c r="D2687" s="3">
        <v>0</v>
      </c>
      <c r="E2687" s="3">
        <v>2</v>
      </c>
      <c r="F2687" s="4">
        <v>2</v>
      </c>
    </row>
    <row r="2688" spans="1:6" hidden="1" x14ac:dyDescent="0.3">
      <c r="A2688" s="1" t="s">
        <v>11893</v>
      </c>
      <c r="B2688" s="2" t="s">
        <v>11894</v>
      </c>
      <c r="C2688" s="3" t="s">
        <v>24</v>
      </c>
      <c r="D2688" s="3">
        <v>2</v>
      </c>
      <c r="E2688" s="4">
        <v>2</v>
      </c>
      <c r="F2688" s="4">
        <f>IF(D2688=E2688,D2688,9)</f>
        <v>2</v>
      </c>
    </row>
    <row r="2689" spans="1:6" hidden="1" x14ac:dyDescent="0.3">
      <c r="A2689" s="1" t="s">
        <v>3015</v>
      </c>
      <c r="B2689" s="2" t="s">
        <v>3016</v>
      </c>
      <c r="C2689" s="3" t="s">
        <v>21</v>
      </c>
      <c r="D2689" s="3">
        <v>0</v>
      </c>
      <c r="E2689" s="3">
        <v>0</v>
      </c>
      <c r="F2689" s="4">
        <f>IF(D2689=E2689,D2689,9)</f>
        <v>0</v>
      </c>
    </row>
    <row r="2690" spans="1:6" hidden="1" x14ac:dyDescent="0.3">
      <c r="A2690" s="1" t="s">
        <v>3017</v>
      </c>
      <c r="B2690" s="2" t="s">
        <v>3018</v>
      </c>
      <c r="C2690" s="3" t="s">
        <v>21</v>
      </c>
      <c r="D2690" s="3">
        <v>0</v>
      </c>
      <c r="E2690" s="3">
        <v>0</v>
      </c>
      <c r="F2690" s="4">
        <f>IF(D2690=E2690,D2690,9)</f>
        <v>0</v>
      </c>
    </row>
    <row r="2691" spans="1:6" hidden="1" x14ac:dyDescent="0.3">
      <c r="A2691" s="1" t="s">
        <v>3019</v>
      </c>
      <c r="B2691" s="2" t="s">
        <v>3020</v>
      </c>
      <c r="C2691" s="3" t="s">
        <v>21</v>
      </c>
      <c r="D2691" s="3">
        <v>0</v>
      </c>
      <c r="E2691" s="3">
        <v>0</v>
      </c>
      <c r="F2691" s="4">
        <f>IF(D2691=E2691,D2691,9)</f>
        <v>0</v>
      </c>
    </row>
    <row r="2692" spans="1:6" hidden="1" x14ac:dyDescent="0.3">
      <c r="A2692" s="1" t="s">
        <v>3021</v>
      </c>
      <c r="B2692" s="2" t="s">
        <v>3022</v>
      </c>
      <c r="C2692" s="3" t="s">
        <v>279</v>
      </c>
      <c r="D2692" s="3">
        <v>0</v>
      </c>
      <c r="E2692" s="3">
        <v>0</v>
      </c>
      <c r="F2692" s="4">
        <f>IF(D2692=E2692,D2692,9)</f>
        <v>0</v>
      </c>
    </row>
    <row r="2693" spans="1:6" hidden="1" x14ac:dyDescent="0.3">
      <c r="A2693" s="1" t="s">
        <v>7735</v>
      </c>
      <c r="B2693" s="2" t="s">
        <v>7736</v>
      </c>
      <c r="C2693" s="3" t="s">
        <v>21</v>
      </c>
      <c r="D2693" s="3">
        <v>2</v>
      </c>
      <c r="E2693" s="3">
        <v>0</v>
      </c>
      <c r="F2693" s="4">
        <v>2</v>
      </c>
    </row>
    <row r="2694" spans="1:6" hidden="1" x14ac:dyDescent="0.3">
      <c r="A2694" s="1" t="s">
        <v>3023</v>
      </c>
      <c r="B2694" s="2" t="s">
        <v>3024</v>
      </c>
      <c r="C2694" s="3" t="s">
        <v>24</v>
      </c>
      <c r="D2694" s="3">
        <v>0</v>
      </c>
      <c r="E2694" s="4">
        <v>2</v>
      </c>
      <c r="F2694" s="3">
        <v>2</v>
      </c>
    </row>
    <row r="2695" spans="1:6" hidden="1" x14ac:dyDescent="0.3">
      <c r="A2695" s="1" t="s">
        <v>3025</v>
      </c>
      <c r="B2695" s="2" t="s">
        <v>3026</v>
      </c>
      <c r="C2695" s="3" t="s">
        <v>13</v>
      </c>
      <c r="D2695" s="3">
        <v>0</v>
      </c>
      <c r="E2695" s="3">
        <v>2</v>
      </c>
      <c r="F2695" s="4">
        <v>2</v>
      </c>
    </row>
    <row r="2696" spans="1:6" hidden="1" x14ac:dyDescent="0.3">
      <c r="A2696" s="1" t="s">
        <v>11895</v>
      </c>
      <c r="B2696" s="2" t="s">
        <v>11896</v>
      </c>
      <c r="C2696" s="3" t="s">
        <v>24</v>
      </c>
      <c r="D2696" s="3">
        <v>2</v>
      </c>
      <c r="E2696" s="4">
        <v>2</v>
      </c>
      <c r="F2696" s="4">
        <f>IF(D2696=E2696,D2696,9)</f>
        <v>2</v>
      </c>
    </row>
    <row r="2697" spans="1:6" hidden="1" x14ac:dyDescent="0.3">
      <c r="A2697" s="1" t="s">
        <v>3027</v>
      </c>
      <c r="B2697" s="2" t="s">
        <v>3028</v>
      </c>
      <c r="C2697" s="3" t="s">
        <v>10</v>
      </c>
      <c r="D2697" s="3">
        <v>0</v>
      </c>
      <c r="E2697" s="3">
        <v>0</v>
      </c>
      <c r="F2697" s="4">
        <f>IF(D2697=E2697,D2697,9)</f>
        <v>0</v>
      </c>
    </row>
    <row r="2698" spans="1:6" hidden="1" x14ac:dyDescent="0.3">
      <c r="A2698" s="1" t="s">
        <v>15747</v>
      </c>
      <c r="B2698" s="2" t="s">
        <v>15748</v>
      </c>
      <c r="C2698" s="3" t="s">
        <v>13</v>
      </c>
      <c r="D2698" s="3">
        <v>1</v>
      </c>
      <c r="E2698" s="3">
        <v>2</v>
      </c>
      <c r="F2698" s="3">
        <v>2</v>
      </c>
    </row>
    <row r="2699" spans="1:6" hidden="1" x14ac:dyDescent="0.3">
      <c r="A2699" s="1" t="s">
        <v>15749</v>
      </c>
      <c r="B2699" s="2" t="s">
        <v>15750</v>
      </c>
      <c r="C2699" s="3" t="s">
        <v>72</v>
      </c>
      <c r="D2699" s="3">
        <v>1</v>
      </c>
      <c r="E2699" s="4">
        <v>2</v>
      </c>
      <c r="F2699" s="3">
        <v>2</v>
      </c>
    </row>
    <row r="2700" spans="1:6" hidden="1" x14ac:dyDescent="0.3">
      <c r="A2700" s="1" t="s">
        <v>3029</v>
      </c>
      <c r="B2700" s="2" t="s">
        <v>3030</v>
      </c>
      <c r="C2700" s="3" t="s">
        <v>13</v>
      </c>
      <c r="D2700" s="3">
        <v>0</v>
      </c>
      <c r="E2700" s="3">
        <v>2</v>
      </c>
      <c r="F2700" s="3">
        <v>0</v>
      </c>
    </row>
    <row r="2701" spans="1:6" hidden="1" x14ac:dyDescent="0.3">
      <c r="A2701" s="1" t="s">
        <v>3031</v>
      </c>
      <c r="B2701" s="2" t="s">
        <v>3032</v>
      </c>
      <c r="C2701" s="3" t="s">
        <v>18</v>
      </c>
      <c r="D2701" s="3">
        <v>0</v>
      </c>
      <c r="E2701" s="3">
        <v>0</v>
      </c>
      <c r="F2701" s="4">
        <f t="shared" ref="F2701:F2706" si="83">IF(D2701=E2701,D2701,9)</f>
        <v>0</v>
      </c>
    </row>
    <row r="2702" spans="1:6" hidden="1" x14ac:dyDescent="0.3">
      <c r="A2702" s="1" t="s">
        <v>3033</v>
      </c>
      <c r="B2702" s="2" t="s">
        <v>3034</v>
      </c>
      <c r="C2702" s="3" t="s">
        <v>18</v>
      </c>
      <c r="D2702" s="3">
        <v>0</v>
      </c>
      <c r="E2702" s="3">
        <v>0</v>
      </c>
      <c r="F2702" s="4">
        <f t="shared" si="83"/>
        <v>0</v>
      </c>
    </row>
    <row r="2703" spans="1:6" hidden="1" x14ac:dyDescent="0.3">
      <c r="A2703" s="1" t="s">
        <v>3035</v>
      </c>
      <c r="B2703" s="2" t="s">
        <v>3036</v>
      </c>
      <c r="C2703" s="3" t="s">
        <v>21</v>
      </c>
      <c r="D2703" s="3">
        <v>0</v>
      </c>
      <c r="E2703" s="3">
        <v>0</v>
      </c>
      <c r="F2703" s="4">
        <f t="shared" si="83"/>
        <v>0</v>
      </c>
    </row>
    <row r="2704" spans="1:6" hidden="1" x14ac:dyDescent="0.3">
      <c r="A2704" s="1" t="s">
        <v>17510</v>
      </c>
      <c r="B2704" s="2" t="s">
        <v>17511</v>
      </c>
      <c r="C2704" s="3" t="s">
        <v>21</v>
      </c>
      <c r="D2704" s="3">
        <v>0</v>
      </c>
      <c r="E2704" s="3">
        <v>0</v>
      </c>
      <c r="F2704" s="4">
        <f t="shared" si="83"/>
        <v>0</v>
      </c>
    </row>
    <row r="2705" spans="1:6" hidden="1" x14ac:dyDescent="0.3">
      <c r="A2705" s="1" t="s">
        <v>3037</v>
      </c>
      <c r="B2705" s="2" t="s">
        <v>3038</v>
      </c>
      <c r="C2705" s="3" t="s">
        <v>21</v>
      </c>
      <c r="D2705" s="3">
        <v>0</v>
      </c>
      <c r="E2705" s="3">
        <v>0</v>
      </c>
      <c r="F2705" s="4">
        <f t="shared" si="83"/>
        <v>0</v>
      </c>
    </row>
    <row r="2706" spans="1:6" hidden="1" x14ac:dyDescent="0.3">
      <c r="A2706" s="1" t="s">
        <v>3039</v>
      </c>
      <c r="B2706" s="2" t="s">
        <v>3040</v>
      </c>
      <c r="C2706" s="3" t="s">
        <v>21</v>
      </c>
      <c r="D2706" s="3">
        <v>0</v>
      </c>
      <c r="E2706" s="3">
        <v>0</v>
      </c>
      <c r="F2706" s="4">
        <f t="shared" si="83"/>
        <v>0</v>
      </c>
    </row>
    <row r="2707" spans="1:6" hidden="1" x14ac:dyDescent="0.3">
      <c r="A2707" s="1" t="s">
        <v>11897</v>
      </c>
      <c r="B2707" s="2" t="s">
        <v>11898</v>
      </c>
      <c r="C2707" s="3" t="s">
        <v>191</v>
      </c>
      <c r="D2707" s="3">
        <v>2</v>
      </c>
      <c r="E2707" s="3">
        <v>0</v>
      </c>
      <c r="F2707" s="3">
        <v>2</v>
      </c>
    </row>
    <row r="2708" spans="1:6" hidden="1" x14ac:dyDescent="0.3">
      <c r="A2708" s="1" t="s">
        <v>11899</v>
      </c>
      <c r="B2708" s="2" t="s">
        <v>11900</v>
      </c>
      <c r="C2708" s="3" t="s">
        <v>191</v>
      </c>
      <c r="D2708" s="3">
        <v>2</v>
      </c>
      <c r="E2708" s="3">
        <v>0</v>
      </c>
      <c r="F2708" s="3">
        <v>2</v>
      </c>
    </row>
    <row r="2709" spans="1:6" hidden="1" x14ac:dyDescent="0.3">
      <c r="A2709" s="1" t="s">
        <v>3041</v>
      </c>
      <c r="B2709" s="2" t="s">
        <v>3042</v>
      </c>
      <c r="C2709" s="3" t="s">
        <v>24</v>
      </c>
      <c r="D2709" s="3">
        <v>0</v>
      </c>
      <c r="E2709" s="4">
        <v>2</v>
      </c>
      <c r="F2709" s="3">
        <v>2</v>
      </c>
    </row>
    <row r="2710" spans="1:6" hidden="1" x14ac:dyDescent="0.3">
      <c r="A2710" s="1" t="s">
        <v>17472</v>
      </c>
      <c r="B2710" s="2" t="s">
        <v>17473</v>
      </c>
      <c r="C2710" s="3" t="s">
        <v>18</v>
      </c>
      <c r="D2710" s="3">
        <v>1</v>
      </c>
      <c r="E2710" s="3">
        <v>0</v>
      </c>
      <c r="F2710" s="4">
        <v>2</v>
      </c>
    </row>
    <row r="2711" spans="1:6" hidden="1" x14ac:dyDescent="0.3">
      <c r="A2711" s="1" t="s">
        <v>3043</v>
      </c>
      <c r="B2711" s="2" t="s">
        <v>3044</v>
      </c>
      <c r="C2711" s="3" t="s">
        <v>24</v>
      </c>
      <c r="D2711" s="3">
        <v>0</v>
      </c>
      <c r="E2711" s="4">
        <v>2</v>
      </c>
      <c r="F2711" s="3">
        <v>2</v>
      </c>
    </row>
    <row r="2712" spans="1:6" hidden="1" x14ac:dyDescent="0.3">
      <c r="A2712" s="1" t="s">
        <v>3045</v>
      </c>
      <c r="B2712" s="2" t="s">
        <v>3046</v>
      </c>
      <c r="C2712" s="3" t="s">
        <v>24</v>
      </c>
      <c r="D2712" s="3">
        <v>0</v>
      </c>
      <c r="E2712" s="4">
        <v>2</v>
      </c>
      <c r="F2712" s="3">
        <v>0</v>
      </c>
    </row>
    <row r="2713" spans="1:6" hidden="1" x14ac:dyDescent="0.3">
      <c r="A2713" s="1" t="s">
        <v>3047</v>
      </c>
      <c r="B2713" s="2" t="s">
        <v>3048</v>
      </c>
      <c r="C2713" s="3" t="s">
        <v>54</v>
      </c>
      <c r="D2713" s="3">
        <v>0</v>
      </c>
      <c r="E2713" s="3">
        <v>0</v>
      </c>
      <c r="F2713" s="4">
        <f>IF(D2713=E2713,D2713,9)</f>
        <v>0</v>
      </c>
    </row>
    <row r="2714" spans="1:6" hidden="1" x14ac:dyDescent="0.3">
      <c r="A2714" s="1" t="s">
        <v>3049</v>
      </c>
      <c r="B2714" s="2" t="s">
        <v>3050</v>
      </c>
      <c r="C2714" s="3" t="s">
        <v>45</v>
      </c>
      <c r="D2714" s="3">
        <v>0</v>
      </c>
      <c r="E2714" s="4">
        <v>2</v>
      </c>
      <c r="F2714" s="3">
        <v>2</v>
      </c>
    </row>
    <row r="2715" spans="1:6" hidden="1" x14ac:dyDescent="0.3">
      <c r="A2715" s="1" t="s">
        <v>3051</v>
      </c>
      <c r="B2715" s="2" t="s">
        <v>3052</v>
      </c>
      <c r="C2715" s="3" t="s">
        <v>45</v>
      </c>
      <c r="D2715" s="3">
        <v>0</v>
      </c>
      <c r="E2715" s="4">
        <v>2</v>
      </c>
      <c r="F2715" s="4">
        <v>2</v>
      </c>
    </row>
    <row r="2716" spans="1:6" hidden="1" x14ac:dyDescent="0.3">
      <c r="A2716" s="1" t="s">
        <v>3053</v>
      </c>
      <c r="B2716" s="2" t="s">
        <v>3054</v>
      </c>
      <c r="C2716" s="3" t="s">
        <v>13</v>
      </c>
      <c r="D2716" s="3">
        <v>0</v>
      </c>
      <c r="E2716" s="3">
        <v>2</v>
      </c>
      <c r="F2716" s="3">
        <v>0</v>
      </c>
    </row>
    <row r="2717" spans="1:6" hidden="1" x14ac:dyDescent="0.3">
      <c r="A2717" s="1" t="s">
        <v>11901</v>
      </c>
      <c r="B2717" s="2" t="s">
        <v>11902</v>
      </c>
      <c r="C2717" s="3" t="s">
        <v>24</v>
      </c>
      <c r="D2717" s="3">
        <v>2</v>
      </c>
      <c r="E2717" s="4">
        <v>2</v>
      </c>
      <c r="F2717" s="4">
        <f>IF(D2717=E2717,D2717,9)</f>
        <v>2</v>
      </c>
    </row>
    <row r="2718" spans="1:6" hidden="1" x14ac:dyDescent="0.3">
      <c r="A2718" s="1" t="s">
        <v>3055</v>
      </c>
      <c r="B2718" s="2" t="s">
        <v>3056</v>
      </c>
      <c r="C2718" s="3" t="s">
        <v>45</v>
      </c>
      <c r="D2718" s="3">
        <v>0</v>
      </c>
      <c r="E2718" s="4">
        <v>2</v>
      </c>
      <c r="F2718" s="3">
        <v>2</v>
      </c>
    </row>
    <row r="2719" spans="1:6" hidden="1" x14ac:dyDescent="0.3">
      <c r="A2719" s="1" t="s">
        <v>11903</v>
      </c>
      <c r="B2719" s="2" t="s">
        <v>11904</v>
      </c>
      <c r="C2719" s="3" t="s">
        <v>128</v>
      </c>
      <c r="D2719" s="3">
        <v>2</v>
      </c>
      <c r="E2719" s="4">
        <v>2</v>
      </c>
      <c r="F2719" s="4">
        <f>IF(D2719=E2719,D2719,9)</f>
        <v>2</v>
      </c>
    </row>
    <row r="2720" spans="1:6" hidden="1" x14ac:dyDescent="0.3">
      <c r="A2720" s="1" t="s">
        <v>3057</v>
      </c>
      <c r="B2720" s="2" t="s">
        <v>3058</v>
      </c>
      <c r="C2720" s="3" t="s">
        <v>191</v>
      </c>
      <c r="D2720" s="3">
        <v>0</v>
      </c>
      <c r="E2720" s="3">
        <v>0</v>
      </c>
      <c r="F2720" s="4">
        <f>IF(D2720=E2720,D2720,9)</f>
        <v>0</v>
      </c>
    </row>
    <row r="2721" spans="1:6" hidden="1" x14ac:dyDescent="0.3">
      <c r="A2721" s="1" t="s">
        <v>11905</v>
      </c>
      <c r="B2721" s="2" t="s">
        <v>11906</v>
      </c>
      <c r="C2721" s="3" t="s">
        <v>45</v>
      </c>
      <c r="D2721" s="3">
        <v>2</v>
      </c>
      <c r="E2721" s="4">
        <v>2</v>
      </c>
      <c r="F2721" s="4">
        <f>IF(D2721=E2721,D2721,9)</f>
        <v>2</v>
      </c>
    </row>
    <row r="2722" spans="1:6" hidden="1" x14ac:dyDescent="0.3">
      <c r="A2722" s="1" t="s">
        <v>3059</v>
      </c>
      <c r="B2722" s="2" t="s">
        <v>3060</v>
      </c>
      <c r="C2722" s="3" t="s">
        <v>128</v>
      </c>
      <c r="D2722" s="3">
        <v>0</v>
      </c>
      <c r="E2722" s="4">
        <v>2</v>
      </c>
      <c r="F2722" s="3">
        <v>0</v>
      </c>
    </row>
    <row r="2723" spans="1:6" hidden="1" x14ac:dyDescent="0.3">
      <c r="A2723" s="1" t="s">
        <v>3061</v>
      </c>
      <c r="B2723" s="2" t="s">
        <v>3062</v>
      </c>
      <c r="C2723" s="3" t="s">
        <v>18</v>
      </c>
      <c r="D2723" s="3">
        <v>0</v>
      </c>
      <c r="E2723" s="3">
        <v>0</v>
      </c>
      <c r="F2723" s="4">
        <f>IF(D2723=E2723,D2723,9)</f>
        <v>0</v>
      </c>
    </row>
    <row r="2724" spans="1:6" hidden="1" x14ac:dyDescent="0.3">
      <c r="A2724" s="1" t="s">
        <v>3063</v>
      </c>
      <c r="B2724" s="2" t="s">
        <v>3064</v>
      </c>
      <c r="C2724" s="3" t="s">
        <v>21</v>
      </c>
      <c r="D2724" s="3">
        <v>0</v>
      </c>
      <c r="E2724" s="3">
        <v>0</v>
      </c>
      <c r="F2724" s="4">
        <f>IF(D2724=E2724,D2724,9)</f>
        <v>0</v>
      </c>
    </row>
    <row r="2725" spans="1:6" hidden="1" x14ac:dyDescent="0.3">
      <c r="A2725" s="1" t="s">
        <v>7737</v>
      </c>
      <c r="B2725" s="2" t="s">
        <v>7738</v>
      </c>
      <c r="C2725" s="3" t="s">
        <v>128</v>
      </c>
      <c r="D2725" s="3">
        <v>2</v>
      </c>
      <c r="E2725" s="4">
        <v>2</v>
      </c>
      <c r="F2725" s="4">
        <f>IF(D2725=E2725,D2725,9)</f>
        <v>2</v>
      </c>
    </row>
    <row r="2726" spans="1:6" hidden="1" x14ac:dyDescent="0.3">
      <c r="A2726" s="1" t="s">
        <v>3065</v>
      </c>
      <c r="B2726" s="2" t="s">
        <v>3066</v>
      </c>
      <c r="C2726" s="3" t="s">
        <v>497</v>
      </c>
      <c r="D2726" s="3">
        <v>0</v>
      </c>
      <c r="E2726" s="3">
        <v>0</v>
      </c>
      <c r="F2726" s="4">
        <f>IF(D2726=E2726,D2726,9)</f>
        <v>0</v>
      </c>
    </row>
    <row r="2727" spans="1:6" hidden="1" x14ac:dyDescent="0.3">
      <c r="A2727" s="1" t="s">
        <v>3067</v>
      </c>
      <c r="B2727" s="2" t="s">
        <v>3068</v>
      </c>
      <c r="C2727" s="3" t="s">
        <v>45</v>
      </c>
      <c r="D2727" s="3">
        <v>0</v>
      </c>
      <c r="E2727" s="4">
        <v>2</v>
      </c>
      <c r="F2727" s="3">
        <v>2</v>
      </c>
    </row>
    <row r="2728" spans="1:6" hidden="1" x14ac:dyDescent="0.3">
      <c r="A2728" s="1" t="s">
        <v>11907</v>
      </c>
      <c r="B2728" s="2" t="s">
        <v>11908</v>
      </c>
      <c r="C2728" s="3" t="s">
        <v>24</v>
      </c>
      <c r="D2728" s="3">
        <v>2</v>
      </c>
      <c r="E2728" s="4">
        <v>2</v>
      </c>
      <c r="F2728" s="4">
        <f>IF(D2728=E2728,D2728,9)</f>
        <v>2</v>
      </c>
    </row>
    <row r="2729" spans="1:6" hidden="1" x14ac:dyDescent="0.3">
      <c r="A2729" s="1" t="s">
        <v>3069</v>
      </c>
      <c r="B2729" s="2" t="s">
        <v>3070</v>
      </c>
      <c r="C2729" s="3" t="s">
        <v>54</v>
      </c>
      <c r="D2729" s="3">
        <v>0</v>
      </c>
      <c r="E2729" s="3">
        <v>0</v>
      </c>
      <c r="F2729" s="4">
        <f>IF(D2729=E2729,D2729,9)</f>
        <v>0</v>
      </c>
    </row>
    <row r="2730" spans="1:6" hidden="1" x14ac:dyDescent="0.3">
      <c r="A2730" s="1" t="s">
        <v>3071</v>
      </c>
      <c r="B2730" s="2" t="s">
        <v>3072</v>
      </c>
      <c r="C2730" s="3" t="s">
        <v>279</v>
      </c>
      <c r="D2730" s="3">
        <v>0</v>
      </c>
      <c r="E2730" s="3">
        <v>0</v>
      </c>
      <c r="F2730" s="4">
        <f>IF(D2730=E2730,D2730,9)</f>
        <v>0</v>
      </c>
    </row>
    <row r="2731" spans="1:6" hidden="1" x14ac:dyDescent="0.3">
      <c r="A2731" s="1" t="s">
        <v>11909</v>
      </c>
      <c r="B2731" s="2" t="s">
        <v>11910</v>
      </c>
      <c r="C2731" s="3" t="s">
        <v>54</v>
      </c>
      <c r="D2731" s="3">
        <v>2</v>
      </c>
      <c r="E2731" s="3">
        <v>0</v>
      </c>
      <c r="F2731" s="3">
        <v>2</v>
      </c>
    </row>
    <row r="2732" spans="1:6" hidden="1" x14ac:dyDescent="0.3">
      <c r="A2732" s="1" t="s">
        <v>15751</v>
      </c>
      <c r="B2732" s="2" t="s">
        <v>15752</v>
      </c>
      <c r="C2732" s="3" t="s">
        <v>21</v>
      </c>
      <c r="D2732" s="3">
        <v>1</v>
      </c>
      <c r="E2732" s="3">
        <v>0</v>
      </c>
      <c r="F2732" s="3">
        <v>2</v>
      </c>
    </row>
    <row r="2733" spans="1:6" hidden="1" x14ac:dyDescent="0.3">
      <c r="A2733" s="1" t="s">
        <v>3073</v>
      </c>
      <c r="B2733" s="2" t="s">
        <v>3074</v>
      </c>
      <c r="C2733" s="3" t="s">
        <v>24</v>
      </c>
      <c r="D2733" s="3">
        <v>0</v>
      </c>
      <c r="E2733" s="4">
        <v>2</v>
      </c>
      <c r="F2733" s="3">
        <v>2</v>
      </c>
    </row>
    <row r="2734" spans="1:6" hidden="1" x14ac:dyDescent="0.3">
      <c r="A2734" s="1" t="s">
        <v>17512</v>
      </c>
      <c r="B2734" s="2" t="s">
        <v>17513</v>
      </c>
      <c r="C2734" s="3" t="s">
        <v>24</v>
      </c>
      <c r="D2734" s="3">
        <v>0</v>
      </c>
      <c r="E2734" s="4">
        <v>2</v>
      </c>
      <c r="F2734" s="4">
        <v>2</v>
      </c>
    </row>
    <row r="2735" spans="1:6" hidden="1" x14ac:dyDescent="0.3">
      <c r="A2735" s="1" t="s">
        <v>3075</v>
      </c>
      <c r="B2735" s="2" t="s">
        <v>3076</v>
      </c>
      <c r="C2735" s="3" t="s">
        <v>45</v>
      </c>
      <c r="D2735" s="3">
        <v>0</v>
      </c>
      <c r="E2735" s="4">
        <v>2</v>
      </c>
      <c r="F2735" s="3">
        <v>2</v>
      </c>
    </row>
    <row r="2736" spans="1:6" hidden="1" x14ac:dyDescent="0.3">
      <c r="A2736" s="1" t="s">
        <v>3077</v>
      </c>
      <c r="B2736" s="2" t="s">
        <v>3078</v>
      </c>
      <c r="C2736" s="3" t="s">
        <v>24</v>
      </c>
      <c r="D2736" s="3">
        <v>0</v>
      </c>
      <c r="E2736" s="4">
        <v>2</v>
      </c>
      <c r="F2736" s="3">
        <v>0</v>
      </c>
    </row>
    <row r="2737" spans="1:6" hidden="1" x14ac:dyDescent="0.3">
      <c r="A2737" s="1" t="s">
        <v>3079</v>
      </c>
      <c r="B2737" s="2" t="s">
        <v>3080</v>
      </c>
      <c r="C2737" s="3" t="s">
        <v>63</v>
      </c>
      <c r="D2737" s="3">
        <v>0</v>
      </c>
      <c r="E2737" s="3">
        <v>0</v>
      </c>
      <c r="F2737" s="4">
        <f>IF(D2737=E2737,D2737,9)</f>
        <v>0</v>
      </c>
    </row>
    <row r="2738" spans="1:6" hidden="1" x14ac:dyDescent="0.3">
      <c r="A2738" s="1" t="s">
        <v>11911</v>
      </c>
      <c r="B2738" s="2" t="s">
        <v>11912</v>
      </c>
      <c r="C2738" s="3" t="s">
        <v>45</v>
      </c>
      <c r="D2738" s="3">
        <v>2</v>
      </c>
      <c r="E2738" s="4">
        <v>2</v>
      </c>
      <c r="F2738" s="4">
        <f>IF(D2738=E2738,D2738,9)</f>
        <v>2</v>
      </c>
    </row>
    <row r="2739" spans="1:6" hidden="1" x14ac:dyDescent="0.3">
      <c r="A2739" s="1" t="s">
        <v>15753</v>
      </c>
      <c r="B2739" s="2" t="s">
        <v>15754</v>
      </c>
      <c r="C2739" s="3" t="s">
        <v>18</v>
      </c>
      <c r="D2739" s="3">
        <v>1</v>
      </c>
      <c r="E2739" s="3">
        <v>0</v>
      </c>
      <c r="F2739" s="3">
        <v>2</v>
      </c>
    </row>
    <row r="2740" spans="1:6" hidden="1" x14ac:dyDescent="0.3">
      <c r="A2740" s="1" t="s">
        <v>3081</v>
      </c>
      <c r="B2740" s="2" t="s">
        <v>3082</v>
      </c>
      <c r="C2740" s="3" t="s">
        <v>45</v>
      </c>
      <c r="D2740" s="3">
        <v>0</v>
      </c>
      <c r="E2740" s="4">
        <v>2</v>
      </c>
      <c r="F2740" s="3">
        <v>2</v>
      </c>
    </row>
    <row r="2741" spans="1:6" hidden="1" x14ac:dyDescent="0.3">
      <c r="A2741" s="1" t="s">
        <v>15755</v>
      </c>
      <c r="B2741" s="2" t="s">
        <v>15756</v>
      </c>
      <c r="C2741" s="3" t="s">
        <v>24</v>
      </c>
      <c r="D2741" s="3">
        <v>1</v>
      </c>
      <c r="E2741" s="4">
        <v>2</v>
      </c>
      <c r="F2741" s="3">
        <v>2</v>
      </c>
    </row>
    <row r="2742" spans="1:6" hidden="1" x14ac:dyDescent="0.3">
      <c r="A2742" s="1" t="s">
        <v>15757</v>
      </c>
      <c r="B2742" s="2" t="s">
        <v>15758</v>
      </c>
      <c r="C2742" s="3" t="s">
        <v>45</v>
      </c>
      <c r="D2742" s="3">
        <v>1</v>
      </c>
      <c r="E2742" s="4">
        <v>2</v>
      </c>
      <c r="F2742" s="3">
        <v>2</v>
      </c>
    </row>
    <row r="2743" spans="1:6" hidden="1" x14ac:dyDescent="0.3">
      <c r="A2743" s="1" t="s">
        <v>11913</v>
      </c>
      <c r="B2743" s="2" t="s">
        <v>11914</v>
      </c>
      <c r="C2743" s="3" t="s">
        <v>831</v>
      </c>
      <c r="D2743" s="3">
        <v>2</v>
      </c>
      <c r="E2743" s="4">
        <v>2</v>
      </c>
      <c r="F2743" s="4">
        <f>IF(D2743=E2743,D2743,9)</f>
        <v>2</v>
      </c>
    </row>
    <row r="2744" spans="1:6" hidden="1" x14ac:dyDescent="0.3">
      <c r="A2744" s="1" t="s">
        <v>11915</v>
      </c>
      <c r="B2744" s="2" t="s">
        <v>11916</v>
      </c>
      <c r="C2744" s="3" t="s">
        <v>24</v>
      </c>
      <c r="D2744" s="3">
        <v>2</v>
      </c>
      <c r="E2744" s="4">
        <v>2</v>
      </c>
      <c r="F2744" s="4">
        <f>IF(D2744=E2744,D2744,9)</f>
        <v>2</v>
      </c>
    </row>
    <row r="2745" spans="1:6" hidden="1" x14ac:dyDescent="0.3">
      <c r="A2745" s="1" t="s">
        <v>11917</v>
      </c>
      <c r="B2745" s="2" t="s">
        <v>11918</v>
      </c>
      <c r="C2745" s="3" t="s">
        <v>45</v>
      </c>
      <c r="D2745" s="3">
        <v>2</v>
      </c>
      <c r="E2745" s="4">
        <v>2</v>
      </c>
      <c r="F2745" s="4">
        <f>IF(D2745=E2745,D2745,9)</f>
        <v>2</v>
      </c>
    </row>
    <row r="2746" spans="1:6" hidden="1" x14ac:dyDescent="0.3">
      <c r="A2746" s="1" t="s">
        <v>7739</v>
      </c>
      <c r="B2746" s="2" t="s">
        <v>7740</v>
      </c>
      <c r="C2746" s="3" t="s">
        <v>108</v>
      </c>
      <c r="D2746" s="3">
        <v>2</v>
      </c>
      <c r="E2746" s="4">
        <v>2</v>
      </c>
      <c r="F2746" s="4">
        <f>IF(D2746=E2746,D2746,9)</f>
        <v>2</v>
      </c>
    </row>
    <row r="2747" spans="1:6" hidden="1" x14ac:dyDescent="0.3">
      <c r="A2747" s="1" t="s">
        <v>3083</v>
      </c>
      <c r="B2747" s="2" t="s">
        <v>3084</v>
      </c>
      <c r="C2747" s="3" t="s">
        <v>128</v>
      </c>
      <c r="D2747" s="3">
        <v>0</v>
      </c>
      <c r="E2747" s="4">
        <v>2</v>
      </c>
      <c r="F2747" s="3">
        <v>0</v>
      </c>
    </row>
    <row r="2748" spans="1:6" hidden="1" x14ac:dyDescent="0.3">
      <c r="A2748" s="1" t="s">
        <v>11919</v>
      </c>
      <c r="B2748" s="2" t="s">
        <v>11920</v>
      </c>
      <c r="C2748" s="3" t="s">
        <v>45</v>
      </c>
      <c r="D2748" s="3">
        <v>2</v>
      </c>
      <c r="E2748" s="4">
        <v>2</v>
      </c>
      <c r="F2748" s="4">
        <f>IF(D2748=E2748,D2748,9)</f>
        <v>2</v>
      </c>
    </row>
    <row r="2749" spans="1:6" hidden="1" x14ac:dyDescent="0.3">
      <c r="A2749" s="1" t="s">
        <v>11921</v>
      </c>
      <c r="B2749" s="2" t="s">
        <v>11922</v>
      </c>
      <c r="C2749" s="3" t="s">
        <v>45</v>
      </c>
      <c r="D2749" s="3">
        <v>2</v>
      </c>
      <c r="E2749" s="4">
        <v>2</v>
      </c>
      <c r="F2749" s="4">
        <f>IF(D2749=E2749,D2749,9)</f>
        <v>2</v>
      </c>
    </row>
    <row r="2750" spans="1:6" hidden="1" x14ac:dyDescent="0.3">
      <c r="A2750" s="1" t="s">
        <v>3085</v>
      </c>
      <c r="B2750" s="2" t="s">
        <v>3086</v>
      </c>
      <c r="C2750" s="3" t="s">
        <v>45</v>
      </c>
      <c r="D2750" s="3">
        <v>0</v>
      </c>
      <c r="E2750" s="4">
        <v>2</v>
      </c>
      <c r="F2750" s="3">
        <v>2</v>
      </c>
    </row>
    <row r="2751" spans="1:6" hidden="1" x14ac:dyDescent="0.3">
      <c r="A2751" s="1" t="s">
        <v>11923</v>
      </c>
      <c r="B2751" s="2" t="s">
        <v>11924</v>
      </c>
      <c r="C2751" s="3" t="s">
        <v>24</v>
      </c>
      <c r="D2751" s="3">
        <v>2</v>
      </c>
      <c r="E2751" s="4">
        <v>2</v>
      </c>
      <c r="F2751" s="4">
        <f>IF(D2751=E2751,D2751,9)</f>
        <v>2</v>
      </c>
    </row>
    <row r="2752" spans="1:6" hidden="1" x14ac:dyDescent="0.3">
      <c r="A2752" s="1" t="s">
        <v>3087</v>
      </c>
      <c r="B2752" s="2" t="s">
        <v>3088</v>
      </c>
      <c r="C2752" s="3" t="s">
        <v>21</v>
      </c>
      <c r="D2752" s="3">
        <v>0</v>
      </c>
      <c r="E2752" s="3">
        <v>0</v>
      </c>
      <c r="F2752" s="4">
        <f>IF(D2752=E2752,D2752,9)</f>
        <v>0</v>
      </c>
    </row>
    <row r="2753" spans="1:6" hidden="1" x14ac:dyDescent="0.3">
      <c r="A2753" s="1" t="s">
        <v>3089</v>
      </c>
      <c r="B2753" s="2" t="s">
        <v>3090</v>
      </c>
      <c r="C2753" s="3" t="s">
        <v>24</v>
      </c>
      <c r="D2753" s="3">
        <v>0</v>
      </c>
      <c r="E2753" s="4">
        <v>2</v>
      </c>
      <c r="F2753" s="3">
        <v>2</v>
      </c>
    </row>
    <row r="2754" spans="1:6" hidden="1" x14ac:dyDescent="0.3">
      <c r="A2754" s="1" t="s">
        <v>11925</v>
      </c>
      <c r="B2754" s="2" t="s">
        <v>11926</v>
      </c>
      <c r="C2754" s="3" t="s">
        <v>45</v>
      </c>
      <c r="D2754" s="3">
        <v>2</v>
      </c>
      <c r="E2754" s="4">
        <v>2</v>
      </c>
      <c r="F2754" s="4">
        <f>IF(D2754=E2754,D2754,9)</f>
        <v>2</v>
      </c>
    </row>
    <row r="2755" spans="1:6" hidden="1" x14ac:dyDescent="0.3">
      <c r="A2755" s="1" t="s">
        <v>3091</v>
      </c>
      <c r="B2755" s="2" t="s">
        <v>3092</v>
      </c>
      <c r="C2755" s="3" t="s">
        <v>24</v>
      </c>
      <c r="D2755" s="3">
        <v>0</v>
      </c>
      <c r="E2755" s="4">
        <v>2</v>
      </c>
      <c r="F2755" s="3">
        <v>2</v>
      </c>
    </row>
    <row r="2756" spans="1:6" hidden="1" x14ac:dyDescent="0.3">
      <c r="A2756" s="1" t="s">
        <v>3093</v>
      </c>
      <c r="B2756" s="2" t="s">
        <v>3094</v>
      </c>
      <c r="C2756" s="3" t="s">
        <v>24</v>
      </c>
      <c r="D2756" s="3">
        <v>0</v>
      </c>
      <c r="E2756" s="4">
        <v>2</v>
      </c>
      <c r="F2756" s="3">
        <v>0</v>
      </c>
    </row>
    <row r="2757" spans="1:6" hidden="1" x14ac:dyDescent="0.3">
      <c r="A2757" s="1" t="s">
        <v>11927</v>
      </c>
      <c r="B2757" s="2" t="s">
        <v>11928</v>
      </c>
      <c r="C2757" s="3" t="s">
        <v>45</v>
      </c>
      <c r="D2757" s="3">
        <v>2</v>
      </c>
      <c r="E2757" s="4">
        <v>2</v>
      </c>
      <c r="F2757" s="4">
        <f>IF(D2757=E2757,D2757,9)</f>
        <v>2</v>
      </c>
    </row>
    <row r="2758" spans="1:6" hidden="1" x14ac:dyDescent="0.3">
      <c r="A2758" s="1" t="s">
        <v>3095</v>
      </c>
      <c r="B2758" s="2" t="s">
        <v>3096</v>
      </c>
      <c r="C2758" s="3" t="s">
        <v>658</v>
      </c>
      <c r="D2758" s="3">
        <v>0</v>
      </c>
      <c r="E2758" s="3">
        <v>0</v>
      </c>
      <c r="F2758" s="4">
        <f>IF(D2758=E2758,D2758,9)</f>
        <v>0</v>
      </c>
    </row>
    <row r="2759" spans="1:6" hidden="1" x14ac:dyDescent="0.3">
      <c r="A2759" s="1" t="s">
        <v>3097</v>
      </c>
      <c r="B2759" s="2" t="s">
        <v>3098</v>
      </c>
      <c r="C2759" s="3" t="s">
        <v>21</v>
      </c>
      <c r="D2759" s="3">
        <v>0</v>
      </c>
      <c r="E2759" s="3">
        <v>0</v>
      </c>
      <c r="F2759" s="4">
        <f>IF(D2759=E2759,D2759,9)</f>
        <v>0</v>
      </c>
    </row>
    <row r="2760" spans="1:6" hidden="1" x14ac:dyDescent="0.3">
      <c r="A2760" s="1" t="s">
        <v>3099</v>
      </c>
      <c r="B2760" s="2" t="s">
        <v>3100</v>
      </c>
      <c r="C2760" s="3" t="s">
        <v>10</v>
      </c>
      <c r="D2760" s="3">
        <v>0</v>
      </c>
      <c r="E2760" s="3">
        <v>0</v>
      </c>
      <c r="F2760" s="4">
        <f>IF(D2760=E2760,D2760,9)</f>
        <v>0</v>
      </c>
    </row>
    <row r="2761" spans="1:6" hidden="1" x14ac:dyDescent="0.3">
      <c r="A2761" s="1" t="s">
        <v>11929</v>
      </c>
      <c r="B2761" s="2" t="s">
        <v>11930</v>
      </c>
      <c r="C2761" s="3" t="s">
        <v>18</v>
      </c>
      <c r="D2761" s="3">
        <v>2</v>
      </c>
      <c r="E2761" s="3">
        <v>0</v>
      </c>
      <c r="F2761" s="3">
        <v>2</v>
      </c>
    </row>
    <row r="2762" spans="1:6" hidden="1" x14ac:dyDescent="0.3">
      <c r="A2762" s="1" t="s">
        <v>3101</v>
      </c>
      <c r="B2762" s="2" t="s">
        <v>3102</v>
      </c>
      <c r="C2762" s="3" t="s">
        <v>21</v>
      </c>
      <c r="D2762" s="3">
        <v>0</v>
      </c>
      <c r="E2762" s="3">
        <v>0</v>
      </c>
      <c r="F2762" s="4">
        <f t="shared" ref="F2762:F2767" si="84">IF(D2762=E2762,D2762,9)</f>
        <v>0</v>
      </c>
    </row>
    <row r="2763" spans="1:6" hidden="1" x14ac:dyDescent="0.3">
      <c r="A2763" s="1" t="s">
        <v>3103</v>
      </c>
      <c r="B2763" s="2" t="s">
        <v>3104</v>
      </c>
      <c r="C2763" s="3" t="s">
        <v>21</v>
      </c>
      <c r="D2763" s="3">
        <v>0</v>
      </c>
      <c r="E2763" s="3">
        <v>0</v>
      </c>
      <c r="F2763" s="4">
        <f t="shared" si="84"/>
        <v>0</v>
      </c>
    </row>
    <row r="2764" spans="1:6" hidden="1" x14ac:dyDescent="0.3">
      <c r="A2764" s="1" t="s">
        <v>11931</v>
      </c>
      <c r="B2764" s="2" t="s">
        <v>11932</v>
      </c>
      <c r="C2764" s="3" t="s">
        <v>45</v>
      </c>
      <c r="D2764" s="3">
        <v>2</v>
      </c>
      <c r="E2764" s="4">
        <v>2</v>
      </c>
      <c r="F2764" s="4">
        <f t="shared" si="84"/>
        <v>2</v>
      </c>
    </row>
    <row r="2765" spans="1:6" hidden="1" x14ac:dyDescent="0.3">
      <c r="A2765" s="1" t="s">
        <v>11933</v>
      </c>
      <c r="B2765" s="2" t="s">
        <v>11934</v>
      </c>
      <c r="C2765" s="3" t="s">
        <v>13</v>
      </c>
      <c r="D2765" s="3">
        <v>2</v>
      </c>
      <c r="E2765" s="3">
        <v>2</v>
      </c>
      <c r="F2765" s="4">
        <f t="shared" si="84"/>
        <v>2</v>
      </c>
    </row>
    <row r="2766" spans="1:6" hidden="1" x14ac:dyDescent="0.3">
      <c r="A2766" s="1" t="s">
        <v>3105</v>
      </c>
      <c r="B2766" s="2" t="s">
        <v>3106</v>
      </c>
      <c r="C2766" s="3" t="s">
        <v>21</v>
      </c>
      <c r="D2766" s="3">
        <v>0</v>
      </c>
      <c r="E2766" s="3">
        <v>0</v>
      </c>
      <c r="F2766" s="4">
        <f t="shared" si="84"/>
        <v>0</v>
      </c>
    </row>
    <row r="2767" spans="1:6" hidden="1" x14ac:dyDescent="0.3">
      <c r="A2767" s="1" t="s">
        <v>11935</v>
      </c>
      <c r="B2767" s="2" t="s">
        <v>11936</v>
      </c>
      <c r="C2767" s="3" t="s">
        <v>45</v>
      </c>
      <c r="D2767" s="3">
        <v>2</v>
      </c>
      <c r="E2767" s="4">
        <v>2</v>
      </c>
      <c r="F2767" s="4">
        <f t="shared" si="84"/>
        <v>2</v>
      </c>
    </row>
    <row r="2768" spans="1:6" hidden="1" x14ac:dyDescent="0.3">
      <c r="A2768" s="1" t="s">
        <v>3107</v>
      </c>
      <c r="B2768" s="2" t="s">
        <v>3108</v>
      </c>
      <c r="C2768" s="3" t="s">
        <v>24</v>
      </c>
      <c r="D2768" s="3">
        <v>0</v>
      </c>
      <c r="E2768" s="4">
        <v>2</v>
      </c>
      <c r="F2768" s="3">
        <v>2</v>
      </c>
    </row>
    <row r="2769" spans="1:6" hidden="1" x14ac:dyDescent="0.3">
      <c r="A2769" s="1" t="s">
        <v>7741</v>
      </c>
      <c r="B2769" s="2" t="s">
        <v>7742</v>
      </c>
      <c r="C2769" s="3" t="s">
        <v>24</v>
      </c>
      <c r="D2769" s="3">
        <v>2</v>
      </c>
      <c r="E2769" s="4">
        <v>2</v>
      </c>
      <c r="F2769" s="4">
        <f>IF(D2769=E2769,D2769,9)</f>
        <v>2</v>
      </c>
    </row>
    <row r="2770" spans="1:6" hidden="1" x14ac:dyDescent="0.3">
      <c r="A2770" s="1" t="s">
        <v>11937</v>
      </c>
      <c r="B2770" s="2" t="s">
        <v>11938</v>
      </c>
      <c r="C2770" s="3" t="s">
        <v>45</v>
      </c>
      <c r="D2770" s="3">
        <v>2</v>
      </c>
      <c r="E2770" s="4">
        <v>2</v>
      </c>
      <c r="F2770" s="4">
        <f>IF(D2770=E2770,D2770,9)</f>
        <v>2</v>
      </c>
    </row>
    <row r="2771" spans="1:6" hidden="1" x14ac:dyDescent="0.3">
      <c r="A2771" s="1" t="s">
        <v>3109</v>
      </c>
      <c r="B2771" s="2" t="s">
        <v>3110</v>
      </c>
      <c r="C2771" s="3" t="s">
        <v>24</v>
      </c>
      <c r="D2771" s="3">
        <v>0</v>
      </c>
      <c r="E2771" s="4">
        <v>2</v>
      </c>
      <c r="F2771" s="3">
        <v>2</v>
      </c>
    </row>
    <row r="2772" spans="1:6" hidden="1" x14ac:dyDescent="0.3">
      <c r="A2772" s="1" t="s">
        <v>11939</v>
      </c>
      <c r="B2772" s="2" t="s">
        <v>11940</v>
      </c>
      <c r="C2772" s="3" t="s">
        <v>13</v>
      </c>
      <c r="D2772" s="3">
        <v>2</v>
      </c>
      <c r="E2772" s="3">
        <v>2</v>
      </c>
      <c r="F2772" s="4">
        <f>IF(D2772=E2772,D2772,9)</f>
        <v>2</v>
      </c>
    </row>
    <row r="2773" spans="1:6" hidden="1" x14ac:dyDescent="0.3">
      <c r="A2773" s="1" t="s">
        <v>11941</v>
      </c>
      <c r="B2773" s="2" t="s">
        <v>11942</v>
      </c>
      <c r="C2773" s="3" t="s">
        <v>13</v>
      </c>
      <c r="D2773" s="3">
        <v>2</v>
      </c>
      <c r="E2773" s="3">
        <v>2</v>
      </c>
      <c r="F2773" s="4">
        <f>IF(D2773=E2773,D2773,9)</f>
        <v>2</v>
      </c>
    </row>
    <row r="2774" spans="1:6" hidden="1" x14ac:dyDescent="0.3">
      <c r="A2774" s="1" t="s">
        <v>11943</v>
      </c>
      <c r="B2774" s="2" t="s">
        <v>11944</v>
      </c>
      <c r="C2774" s="3" t="s">
        <v>21</v>
      </c>
      <c r="D2774" s="3">
        <v>2</v>
      </c>
      <c r="E2774" s="3">
        <v>0</v>
      </c>
      <c r="F2774" s="3">
        <v>2</v>
      </c>
    </row>
    <row r="2775" spans="1:6" hidden="1" x14ac:dyDescent="0.3">
      <c r="A2775" s="1" t="s">
        <v>3111</v>
      </c>
      <c r="B2775" s="2" t="s">
        <v>3112</v>
      </c>
      <c r="C2775" s="3" t="s">
        <v>21</v>
      </c>
      <c r="D2775" s="3">
        <v>0</v>
      </c>
      <c r="E2775" s="3">
        <v>0</v>
      </c>
      <c r="F2775" s="4">
        <f>IF(D2775=E2775,D2775,9)</f>
        <v>0</v>
      </c>
    </row>
    <row r="2776" spans="1:6" hidden="1" x14ac:dyDescent="0.3">
      <c r="A2776" s="1" t="s">
        <v>3113</v>
      </c>
      <c r="B2776" s="2" t="s">
        <v>3114</v>
      </c>
      <c r="C2776" s="3" t="s">
        <v>21</v>
      </c>
      <c r="D2776" s="3">
        <v>0</v>
      </c>
      <c r="E2776" s="3">
        <v>0</v>
      </c>
      <c r="F2776" s="4">
        <f>IF(D2776=E2776,D2776,9)</f>
        <v>0</v>
      </c>
    </row>
    <row r="2777" spans="1:6" hidden="1" x14ac:dyDescent="0.3">
      <c r="A2777" s="1" t="s">
        <v>15759</v>
      </c>
      <c r="B2777" s="2" t="s">
        <v>15760</v>
      </c>
      <c r="C2777" s="3" t="s">
        <v>117</v>
      </c>
      <c r="D2777" s="3">
        <v>1</v>
      </c>
      <c r="E2777" s="4">
        <v>2</v>
      </c>
      <c r="F2777" s="3">
        <v>2</v>
      </c>
    </row>
    <row r="2778" spans="1:6" hidden="1" x14ac:dyDescent="0.3">
      <c r="A2778" s="1" t="s">
        <v>3115</v>
      </c>
      <c r="B2778" s="2" t="s">
        <v>3116</v>
      </c>
      <c r="C2778" s="3" t="s">
        <v>21</v>
      </c>
      <c r="D2778" s="3">
        <v>0</v>
      </c>
      <c r="E2778" s="3">
        <v>0</v>
      </c>
      <c r="F2778" s="4">
        <f>IF(D2778=E2778,D2778,9)</f>
        <v>0</v>
      </c>
    </row>
    <row r="2779" spans="1:6" hidden="1" x14ac:dyDescent="0.3">
      <c r="A2779" s="1" t="s">
        <v>3117</v>
      </c>
      <c r="B2779" s="2" t="s">
        <v>3118</v>
      </c>
      <c r="C2779" s="3" t="s">
        <v>18</v>
      </c>
      <c r="D2779" s="3">
        <v>0</v>
      </c>
      <c r="E2779" s="3">
        <v>0</v>
      </c>
      <c r="F2779" s="4">
        <f>IF(D2779=E2779,D2779,9)</f>
        <v>0</v>
      </c>
    </row>
    <row r="2780" spans="1:6" hidden="1" x14ac:dyDescent="0.3">
      <c r="A2780" s="1" t="s">
        <v>15761</v>
      </c>
      <c r="B2780" s="2" t="s">
        <v>15762</v>
      </c>
      <c r="C2780" s="3" t="s">
        <v>24</v>
      </c>
      <c r="D2780" s="3">
        <v>1</v>
      </c>
      <c r="E2780" s="4">
        <v>2</v>
      </c>
      <c r="F2780" s="3">
        <v>2</v>
      </c>
    </row>
    <row r="2781" spans="1:6" hidden="1" x14ac:dyDescent="0.3">
      <c r="A2781" s="1" t="s">
        <v>11945</v>
      </c>
      <c r="B2781" s="2" t="s">
        <v>11946</v>
      </c>
      <c r="C2781" s="3" t="s">
        <v>24</v>
      </c>
      <c r="D2781" s="3">
        <v>2</v>
      </c>
      <c r="E2781" s="4">
        <v>2</v>
      </c>
      <c r="F2781" s="4">
        <f>IF(D2781=E2781,D2781,9)</f>
        <v>2</v>
      </c>
    </row>
    <row r="2782" spans="1:6" hidden="1" x14ac:dyDescent="0.3">
      <c r="A2782" s="1" t="s">
        <v>3119</v>
      </c>
      <c r="B2782" s="2" t="s">
        <v>3120</v>
      </c>
      <c r="C2782" s="3" t="s">
        <v>21</v>
      </c>
      <c r="D2782" s="3">
        <v>0</v>
      </c>
      <c r="E2782" s="3">
        <v>0</v>
      </c>
      <c r="F2782" s="4">
        <f>IF(D2782=E2782,D2782,9)</f>
        <v>0</v>
      </c>
    </row>
    <row r="2783" spans="1:6" hidden="1" x14ac:dyDescent="0.3">
      <c r="A2783" s="1" t="s">
        <v>11947</v>
      </c>
      <c r="B2783" s="2" t="s">
        <v>11948</v>
      </c>
      <c r="C2783" s="3" t="s">
        <v>18</v>
      </c>
      <c r="D2783" s="3">
        <v>2</v>
      </c>
      <c r="E2783" s="3">
        <v>0</v>
      </c>
      <c r="F2783" s="3">
        <v>2</v>
      </c>
    </row>
    <row r="2784" spans="1:6" hidden="1" x14ac:dyDescent="0.3">
      <c r="A2784" s="1" t="s">
        <v>3121</v>
      </c>
      <c r="B2784" s="2" t="s">
        <v>3122</v>
      </c>
      <c r="C2784" s="3" t="s">
        <v>24</v>
      </c>
      <c r="D2784" s="3">
        <v>0</v>
      </c>
      <c r="E2784" s="4">
        <v>2</v>
      </c>
      <c r="F2784" s="3">
        <v>0</v>
      </c>
    </row>
    <row r="2785" spans="1:6" hidden="1" x14ac:dyDescent="0.3">
      <c r="A2785" s="1" t="s">
        <v>3123</v>
      </c>
      <c r="B2785" s="2" t="s">
        <v>3124</v>
      </c>
      <c r="C2785" s="3" t="s">
        <v>24</v>
      </c>
      <c r="D2785" s="3">
        <v>0</v>
      </c>
      <c r="E2785" s="4">
        <v>2</v>
      </c>
      <c r="F2785" s="3">
        <v>0</v>
      </c>
    </row>
    <row r="2786" spans="1:6" hidden="1" x14ac:dyDescent="0.3">
      <c r="A2786" s="1" t="s">
        <v>3125</v>
      </c>
      <c r="B2786" s="2" t="s">
        <v>3126</v>
      </c>
      <c r="C2786" s="3" t="s">
        <v>21</v>
      </c>
      <c r="D2786" s="3">
        <v>0</v>
      </c>
      <c r="E2786" s="3">
        <v>0</v>
      </c>
      <c r="F2786" s="4">
        <f>IF(D2786=E2786,D2786,9)</f>
        <v>0</v>
      </c>
    </row>
    <row r="2787" spans="1:6" hidden="1" x14ac:dyDescent="0.3">
      <c r="A2787" s="1" t="s">
        <v>3127</v>
      </c>
      <c r="B2787" s="2" t="s">
        <v>3128</v>
      </c>
      <c r="C2787" s="3" t="s">
        <v>13</v>
      </c>
      <c r="D2787" s="3">
        <v>0</v>
      </c>
      <c r="E2787" s="3">
        <v>2</v>
      </c>
      <c r="F2787" s="3">
        <v>0</v>
      </c>
    </row>
    <row r="2788" spans="1:6" hidden="1" x14ac:dyDescent="0.3">
      <c r="A2788" s="1" t="s">
        <v>11949</v>
      </c>
      <c r="B2788" s="2" t="s">
        <v>11950</v>
      </c>
      <c r="C2788" s="3" t="s">
        <v>24</v>
      </c>
      <c r="D2788" s="3">
        <v>2</v>
      </c>
      <c r="E2788" s="4">
        <v>2</v>
      </c>
      <c r="F2788" s="4">
        <f>IF(D2788=E2788,D2788,9)</f>
        <v>2</v>
      </c>
    </row>
    <row r="2789" spans="1:6" hidden="1" x14ac:dyDescent="0.3">
      <c r="A2789" s="1" t="s">
        <v>17514</v>
      </c>
      <c r="B2789" s="2" t="s">
        <v>17515</v>
      </c>
      <c r="C2789" s="3" t="s">
        <v>45</v>
      </c>
      <c r="D2789" s="3">
        <v>0</v>
      </c>
      <c r="E2789" s="4">
        <v>2</v>
      </c>
      <c r="F2789" s="4">
        <v>2</v>
      </c>
    </row>
    <row r="2790" spans="1:6" hidden="1" x14ac:dyDescent="0.3">
      <c r="A2790" s="1" t="s">
        <v>3129</v>
      </c>
      <c r="B2790" s="2" t="s">
        <v>3130</v>
      </c>
      <c r="C2790" s="3" t="s">
        <v>24</v>
      </c>
      <c r="D2790" s="3">
        <v>0</v>
      </c>
      <c r="E2790" s="4">
        <v>2</v>
      </c>
      <c r="F2790" s="3">
        <v>0</v>
      </c>
    </row>
    <row r="2791" spans="1:6" hidden="1" x14ac:dyDescent="0.3">
      <c r="A2791" s="1" t="s">
        <v>3131</v>
      </c>
      <c r="B2791" s="2" t="s">
        <v>3132</v>
      </c>
      <c r="C2791" s="3" t="s">
        <v>18</v>
      </c>
      <c r="D2791" s="3">
        <v>0</v>
      </c>
      <c r="E2791" s="3">
        <v>0</v>
      </c>
      <c r="F2791" s="4">
        <f>IF(D2791=E2791,D2791,9)</f>
        <v>0</v>
      </c>
    </row>
    <row r="2792" spans="1:6" hidden="1" x14ac:dyDescent="0.3">
      <c r="A2792" s="1" t="s">
        <v>3133</v>
      </c>
      <c r="B2792" s="2" t="s">
        <v>3134</v>
      </c>
      <c r="C2792" s="3" t="s">
        <v>21</v>
      </c>
      <c r="D2792" s="3">
        <v>0</v>
      </c>
      <c r="E2792" s="3">
        <v>0</v>
      </c>
      <c r="F2792" s="4">
        <f>IF(D2792=E2792,D2792,9)</f>
        <v>0</v>
      </c>
    </row>
    <row r="2793" spans="1:6" hidden="1" x14ac:dyDescent="0.3">
      <c r="A2793" s="1" t="s">
        <v>3135</v>
      </c>
      <c r="B2793" s="2" t="s">
        <v>3136</v>
      </c>
      <c r="C2793" s="3" t="s">
        <v>21</v>
      </c>
      <c r="D2793" s="3">
        <v>0</v>
      </c>
      <c r="E2793" s="3">
        <v>0</v>
      </c>
      <c r="F2793" s="4">
        <f>IF(D2793=E2793,D2793,9)</f>
        <v>0</v>
      </c>
    </row>
    <row r="2794" spans="1:6" hidden="1" x14ac:dyDescent="0.3">
      <c r="A2794" s="1" t="s">
        <v>3137</v>
      </c>
      <c r="B2794" s="2" t="s">
        <v>3138</v>
      </c>
      <c r="C2794" s="3" t="s">
        <v>13</v>
      </c>
      <c r="D2794" s="3">
        <v>0</v>
      </c>
      <c r="E2794" s="3">
        <v>2</v>
      </c>
      <c r="F2794" s="3">
        <v>2</v>
      </c>
    </row>
    <row r="2795" spans="1:6" hidden="1" x14ac:dyDescent="0.3">
      <c r="A2795" s="1" t="s">
        <v>3139</v>
      </c>
      <c r="B2795" s="2" t="s">
        <v>3140</v>
      </c>
      <c r="C2795" s="3" t="s">
        <v>21</v>
      </c>
      <c r="D2795" s="3">
        <v>0</v>
      </c>
      <c r="E2795" s="3">
        <v>0</v>
      </c>
      <c r="F2795" s="4">
        <f>IF(D2795=E2795,D2795,9)</f>
        <v>0</v>
      </c>
    </row>
    <row r="2796" spans="1:6" hidden="1" x14ac:dyDescent="0.3">
      <c r="A2796" s="1" t="s">
        <v>11951</v>
      </c>
      <c r="B2796" s="2" t="s">
        <v>11952</v>
      </c>
      <c r="C2796" s="3" t="s">
        <v>21</v>
      </c>
      <c r="D2796" s="3">
        <v>2</v>
      </c>
      <c r="E2796" s="3">
        <v>0</v>
      </c>
      <c r="F2796" s="3">
        <v>2</v>
      </c>
    </row>
    <row r="2797" spans="1:6" hidden="1" x14ac:dyDescent="0.3">
      <c r="A2797" s="1" t="s">
        <v>11953</v>
      </c>
      <c r="B2797" s="2" t="s">
        <v>11954</v>
      </c>
      <c r="C2797" s="3" t="s">
        <v>196</v>
      </c>
      <c r="D2797" s="3">
        <v>2</v>
      </c>
      <c r="E2797" s="3">
        <v>0</v>
      </c>
      <c r="F2797" s="3">
        <v>2</v>
      </c>
    </row>
    <row r="2798" spans="1:6" hidden="1" x14ac:dyDescent="0.3">
      <c r="A2798" s="1" t="s">
        <v>3141</v>
      </c>
      <c r="B2798" s="2" t="s">
        <v>3142</v>
      </c>
      <c r="C2798" s="3" t="s">
        <v>196</v>
      </c>
      <c r="D2798" s="3">
        <v>0</v>
      </c>
      <c r="E2798" s="3">
        <v>0</v>
      </c>
      <c r="F2798" s="4">
        <f>IF(D2798=E2798,D2798,9)</f>
        <v>0</v>
      </c>
    </row>
    <row r="2799" spans="1:6" hidden="1" x14ac:dyDescent="0.3">
      <c r="A2799" s="1" t="s">
        <v>11955</v>
      </c>
      <c r="B2799" s="2" t="s">
        <v>11956</v>
      </c>
      <c r="C2799" s="3" t="s">
        <v>18</v>
      </c>
      <c r="D2799" s="3">
        <v>2</v>
      </c>
      <c r="E2799" s="3">
        <v>0</v>
      </c>
      <c r="F2799" s="3">
        <v>2</v>
      </c>
    </row>
    <row r="2800" spans="1:6" hidden="1" x14ac:dyDescent="0.3">
      <c r="A2800" s="1" t="s">
        <v>3143</v>
      </c>
      <c r="B2800" s="2" t="s">
        <v>3144</v>
      </c>
      <c r="C2800" s="3" t="s">
        <v>279</v>
      </c>
      <c r="D2800" s="3">
        <v>0</v>
      </c>
      <c r="E2800" s="3">
        <v>0</v>
      </c>
      <c r="F2800" s="4">
        <f>IF(D2800=E2800,D2800,9)</f>
        <v>0</v>
      </c>
    </row>
    <row r="2801" spans="1:6" hidden="1" x14ac:dyDescent="0.3">
      <c r="A2801" s="1" t="s">
        <v>11957</v>
      </c>
      <c r="B2801" s="2" t="s">
        <v>11958</v>
      </c>
      <c r="C2801" s="3" t="s">
        <v>45</v>
      </c>
      <c r="D2801" s="3">
        <v>2</v>
      </c>
      <c r="E2801" s="4">
        <v>2</v>
      </c>
      <c r="F2801" s="4">
        <f>IF(D2801=E2801,D2801,9)</f>
        <v>2</v>
      </c>
    </row>
    <row r="2802" spans="1:6" hidden="1" x14ac:dyDescent="0.3">
      <c r="A2802" s="1" t="s">
        <v>3145</v>
      </c>
      <c r="B2802" s="2" t="s">
        <v>3146</v>
      </c>
      <c r="C2802" s="3" t="s">
        <v>21</v>
      </c>
      <c r="D2802" s="3">
        <v>0</v>
      </c>
      <c r="E2802" s="3">
        <v>0</v>
      </c>
      <c r="F2802" s="4">
        <f>IF(D2802=E2802,D2802,9)</f>
        <v>0</v>
      </c>
    </row>
    <row r="2803" spans="1:6" hidden="1" x14ac:dyDescent="0.3">
      <c r="A2803" s="1" t="s">
        <v>3147</v>
      </c>
      <c r="B2803" s="2" t="s">
        <v>3148</v>
      </c>
      <c r="C2803" s="3" t="s">
        <v>21</v>
      </c>
      <c r="D2803" s="3">
        <v>0</v>
      </c>
      <c r="E2803" s="3">
        <v>0</v>
      </c>
      <c r="F2803" s="4">
        <f>IF(D2803=E2803,D2803,9)</f>
        <v>0</v>
      </c>
    </row>
    <row r="2804" spans="1:6" hidden="1" x14ac:dyDescent="0.3">
      <c r="A2804" s="1" t="s">
        <v>3149</v>
      </c>
      <c r="B2804" s="2" t="s">
        <v>3150</v>
      </c>
      <c r="C2804" s="3" t="s">
        <v>13</v>
      </c>
      <c r="D2804" s="3">
        <v>0</v>
      </c>
      <c r="E2804" s="3">
        <v>2</v>
      </c>
      <c r="F2804" s="4">
        <v>2</v>
      </c>
    </row>
    <row r="2805" spans="1:6" hidden="1" x14ac:dyDescent="0.3">
      <c r="A2805" s="1" t="s">
        <v>7743</v>
      </c>
      <c r="B2805" s="2" t="s">
        <v>7744</v>
      </c>
      <c r="C2805" s="3" t="s">
        <v>108</v>
      </c>
      <c r="D2805" s="3">
        <v>2</v>
      </c>
      <c r="E2805" s="4">
        <v>2</v>
      </c>
      <c r="F2805" s="4">
        <f>IF(D2805=E2805,D2805,9)</f>
        <v>2</v>
      </c>
    </row>
    <row r="2806" spans="1:6" hidden="1" x14ac:dyDescent="0.3">
      <c r="A2806" s="1" t="s">
        <v>3151</v>
      </c>
      <c r="B2806" s="2" t="s">
        <v>3152</v>
      </c>
      <c r="C2806" s="3" t="s">
        <v>18</v>
      </c>
      <c r="D2806" s="3">
        <v>0</v>
      </c>
      <c r="E2806" s="3">
        <v>0</v>
      </c>
      <c r="F2806" s="4">
        <f>IF(D2806=E2806,D2806,9)</f>
        <v>0</v>
      </c>
    </row>
    <row r="2807" spans="1:6" hidden="1" x14ac:dyDescent="0.3">
      <c r="A2807" s="1" t="s">
        <v>3153</v>
      </c>
      <c r="B2807" s="2" t="s">
        <v>3154</v>
      </c>
      <c r="C2807" s="3" t="s">
        <v>21</v>
      </c>
      <c r="D2807" s="3">
        <v>0</v>
      </c>
      <c r="E2807" s="3">
        <v>0</v>
      </c>
      <c r="F2807" s="4">
        <f>IF(D2807=E2807,D2807,9)</f>
        <v>0</v>
      </c>
    </row>
    <row r="2808" spans="1:6" hidden="1" x14ac:dyDescent="0.3">
      <c r="A2808" s="1" t="s">
        <v>11959</v>
      </c>
      <c r="B2808" s="2" t="s">
        <v>11960</v>
      </c>
      <c r="C2808" s="3" t="s">
        <v>128</v>
      </c>
      <c r="D2808" s="3">
        <v>2</v>
      </c>
      <c r="E2808" s="4">
        <v>2</v>
      </c>
      <c r="F2808" s="4">
        <f>IF(D2808=E2808,D2808,9)</f>
        <v>2</v>
      </c>
    </row>
    <row r="2809" spans="1:6" hidden="1" x14ac:dyDescent="0.3">
      <c r="A2809" s="1" t="s">
        <v>11961</v>
      </c>
      <c r="B2809" s="2" t="s">
        <v>11962</v>
      </c>
      <c r="C2809" s="3" t="s">
        <v>21</v>
      </c>
      <c r="D2809" s="3">
        <v>2</v>
      </c>
      <c r="E2809" s="3">
        <v>0</v>
      </c>
      <c r="F2809" s="3">
        <v>2</v>
      </c>
    </row>
    <row r="2810" spans="1:6" hidden="1" x14ac:dyDescent="0.3">
      <c r="A2810" s="1" t="s">
        <v>3155</v>
      </c>
      <c r="B2810" s="2" t="s">
        <v>3156</v>
      </c>
      <c r="C2810" s="3" t="s">
        <v>24</v>
      </c>
      <c r="D2810" s="3">
        <v>0</v>
      </c>
      <c r="E2810" s="4">
        <v>2</v>
      </c>
      <c r="F2810" s="3">
        <v>2</v>
      </c>
    </row>
    <row r="2811" spans="1:6" hidden="1" x14ac:dyDescent="0.3">
      <c r="A2811" s="1" t="s">
        <v>3157</v>
      </c>
      <c r="B2811" s="2" t="s">
        <v>3158</v>
      </c>
      <c r="C2811" s="3" t="s">
        <v>54</v>
      </c>
      <c r="D2811" s="3">
        <v>0</v>
      </c>
      <c r="E2811" s="3">
        <v>0</v>
      </c>
      <c r="F2811" s="4">
        <f>IF(D2811=E2811,D2811,9)</f>
        <v>0</v>
      </c>
    </row>
    <row r="2812" spans="1:6" hidden="1" x14ac:dyDescent="0.3">
      <c r="A2812" s="1" t="s">
        <v>3159</v>
      </c>
      <c r="B2812" s="2" t="s">
        <v>3160</v>
      </c>
      <c r="C2812" s="3" t="s">
        <v>21</v>
      </c>
      <c r="D2812" s="3">
        <v>0</v>
      </c>
      <c r="E2812" s="3">
        <v>0</v>
      </c>
      <c r="F2812" s="4">
        <f>IF(D2812=E2812,D2812,9)</f>
        <v>0</v>
      </c>
    </row>
    <row r="2813" spans="1:6" hidden="1" x14ac:dyDescent="0.3">
      <c r="A2813" s="1" t="s">
        <v>3161</v>
      </c>
      <c r="B2813" s="2" t="s">
        <v>3162</v>
      </c>
      <c r="C2813" s="3" t="s">
        <v>54</v>
      </c>
      <c r="D2813" s="3">
        <v>0</v>
      </c>
      <c r="E2813" s="3">
        <v>0</v>
      </c>
      <c r="F2813" s="4">
        <f>IF(D2813=E2813,D2813,9)</f>
        <v>0</v>
      </c>
    </row>
    <row r="2814" spans="1:6" hidden="1" x14ac:dyDescent="0.3">
      <c r="A2814" s="1" t="s">
        <v>3163</v>
      </c>
      <c r="B2814" s="2" t="s">
        <v>3164</v>
      </c>
      <c r="C2814" s="3" t="s">
        <v>21</v>
      </c>
      <c r="D2814" s="3">
        <v>0</v>
      </c>
      <c r="E2814" s="3">
        <v>0</v>
      </c>
      <c r="F2814" s="4">
        <f>IF(D2814=E2814,D2814,9)</f>
        <v>0</v>
      </c>
    </row>
    <row r="2815" spans="1:6" hidden="1" x14ac:dyDescent="0.3">
      <c r="A2815" s="1" t="s">
        <v>11963</v>
      </c>
      <c r="B2815" s="2" t="s">
        <v>11964</v>
      </c>
      <c r="C2815" s="3" t="s">
        <v>128</v>
      </c>
      <c r="D2815" s="3">
        <v>2</v>
      </c>
      <c r="E2815" s="4">
        <v>2</v>
      </c>
      <c r="F2815" s="4">
        <f>IF(D2815=E2815,D2815,9)</f>
        <v>2</v>
      </c>
    </row>
    <row r="2816" spans="1:6" hidden="1" x14ac:dyDescent="0.3">
      <c r="A2816" s="1" t="s">
        <v>11965</v>
      </c>
      <c r="B2816" s="2" t="s">
        <v>11966</v>
      </c>
      <c r="C2816" s="3" t="s">
        <v>21</v>
      </c>
      <c r="D2816" s="3">
        <v>2</v>
      </c>
      <c r="E2816" s="3">
        <v>0</v>
      </c>
      <c r="F2816" s="3">
        <v>2</v>
      </c>
    </row>
    <row r="2817" spans="1:6" hidden="1" x14ac:dyDescent="0.3">
      <c r="A2817" s="1" t="s">
        <v>3165</v>
      </c>
      <c r="B2817" s="2" t="s">
        <v>3166</v>
      </c>
      <c r="C2817" s="3" t="s">
        <v>24</v>
      </c>
      <c r="D2817" s="3">
        <v>0</v>
      </c>
      <c r="E2817" s="4">
        <v>2</v>
      </c>
      <c r="F2817" s="3">
        <v>2</v>
      </c>
    </row>
    <row r="2818" spans="1:6" hidden="1" x14ac:dyDescent="0.3">
      <c r="A2818" s="1" t="s">
        <v>11967</v>
      </c>
      <c r="B2818" s="2" t="s">
        <v>11968</v>
      </c>
      <c r="C2818" s="3" t="s">
        <v>24</v>
      </c>
      <c r="D2818" s="3">
        <v>2</v>
      </c>
      <c r="E2818" s="4">
        <v>2</v>
      </c>
      <c r="F2818" s="4">
        <f>IF(D2818=E2818,D2818,9)</f>
        <v>2</v>
      </c>
    </row>
    <row r="2819" spans="1:6" hidden="1" x14ac:dyDescent="0.3">
      <c r="A2819" s="1" t="s">
        <v>3167</v>
      </c>
      <c r="B2819" s="2" t="s">
        <v>3168</v>
      </c>
      <c r="C2819" s="3" t="s">
        <v>24</v>
      </c>
      <c r="D2819" s="3">
        <v>0</v>
      </c>
      <c r="E2819" s="4">
        <v>2</v>
      </c>
      <c r="F2819" s="3">
        <v>2</v>
      </c>
    </row>
    <row r="2820" spans="1:6" hidden="1" x14ac:dyDescent="0.3">
      <c r="A2820" s="1" t="s">
        <v>3169</v>
      </c>
      <c r="B2820" s="2" t="s">
        <v>3170</v>
      </c>
      <c r="C2820" s="3" t="s">
        <v>87</v>
      </c>
      <c r="D2820" s="3">
        <v>0</v>
      </c>
      <c r="E2820" s="3">
        <v>0</v>
      </c>
      <c r="F2820" s="4">
        <f>IF(D2820=E2820,D2820,9)</f>
        <v>0</v>
      </c>
    </row>
    <row r="2821" spans="1:6" hidden="1" x14ac:dyDescent="0.3">
      <c r="A2821" s="1" t="s">
        <v>3171</v>
      </c>
      <c r="B2821" s="2" t="s">
        <v>3172</v>
      </c>
      <c r="C2821" s="3" t="s">
        <v>24</v>
      </c>
      <c r="D2821" s="3">
        <v>0</v>
      </c>
      <c r="E2821" s="4">
        <v>2</v>
      </c>
      <c r="F2821" s="3">
        <v>2</v>
      </c>
    </row>
    <row r="2822" spans="1:6" hidden="1" x14ac:dyDescent="0.3">
      <c r="A2822" s="1" t="s">
        <v>3173</v>
      </c>
      <c r="B2822" s="2" t="s">
        <v>3174</v>
      </c>
      <c r="C2822" s="3" t="s">
        <v>24</v>
      </c>
      <c r="D2822" s="3">
        <v>0</v>
      </c>
      <c r="E2822" s="4">
        <v>2</v>
      </c>
      <c r="F2822" s="3">
        <v>2</v>
      </c>
    </row>
    <row r="2823" spans="1:6" hidden="1" x14ac:dyDescent="0.3">
      <c r="A2823" s="1" t="s">
        <v>3175</v>
      </c>
      <c r="B2823" s="2" t="s">
        <v>3176</v>
      </c>
      <c r="C2823" s="3" t="s">
        <v>54</v>
      </c>
      <c r="D2823" s="3">
        <v>0</v>
      </c>
      <c r="E2823" s="3">
        <v>0</v>
      </c>
      <c r="F2823" s="4">
        <f>IF(D2823=E2823,D2823,9)</f>
        <v>0</v>
      </c>
    </row>
    <row r="2824" spans="1:6" hidden="1" x14ac:dyDescent="0.3">
      <c r="A2824" s="1" t="s">
        <v>3177</v>
      </c>
      <c r="B2824" s="2" t="s">
        <v>3178</v>
      </c>
      <c r="C2824" s="3" t="s">
        <v>21</v>
      </c>
      <c r="D2824" s="3">
        <v>0</v>
      </c>
      <c r="E2824" s="3">
        <v>0</v>
      </c>
      <c r="F2824" s="4">
        <f>IF(D2824=E2824,D2824,9)</f>
        <v>0</v>
      </c>
    </row>
    <row r="2825" spans="1:6" hidden="1" x14ac:dyDescent="0.3">
      <c r="A2825" s="1" t="s">
        <v>3179</v>
      </c>
      <c r="B2825" s="2" t="s">
        <v>3180</v>
      </c>
      <c r="C2825" s="3" t="s">
        <v>10</v>
      </c>
      <c r="D2825" s="3">
        <v>0</v>
      </c>
      <c r="E2825" s="3">
        <v>0</v>
      </c>
      <c r="F2825" s="4">
        <f>IF(D2825=E2825,D2825,9)</f>
        <v>0</v>
      </c>
    </row>
    <row r="2826" spans="1:6" hidden="1" x14ac:dyDescent="0.3">
      <c r="A2826" s="1" t="s">
        <v>3181</v>
      </c>
      <c r="B2826" s="2" t="s">
        <v>3182</v>
      </c>
      <c r="C2826" s="3" t="s">
        <v>24</v>
      </c>
      <c r="D2826" s="3">
        <v>0</v>
      </c>
      <c r="E2826" s="4">
        <v>2</v>
      </c>
      <c r="F2826" s="4">
        <v>2</v>
      </c>
    </row>
    <row r="2827" spans="1:6" hidden="1" x14ac:dyDescent="0.3">
      <c r="A2827" s="1" t="s">
        <v>3183</v>
      </c>
      <c r="B2827" s="2" t="s">
        <v>3184</v>
      </c>
      <c r="C2827" s="3" t="s">
        <v>21</v>
      </c>
      <c r="D2827" s="3">
        <v>0</v>
      </c>
      <c r="E2827" s="3">
        <v>0</v>
      </c>
      <c r="F2827" s="4">
        <f>IF(D2827=E2827,D2827,9)</f>
        <v>0</v>
      </c>
    </row>
    <row r="2828" spans="1:6" hidden="1" x14ac:dyDescent="0.3">
      <c r="A2828" s="1" t="s">
        <v>3185</v>
      </c>
      <c r="B2828" s="2" t="s">
        <v>3186</v>
      </c>
      <c r="C2828" s="3" t="s">
        <v>128</v>
      </c>
      <c r="D2828" s="3">
        <v>0</v>
      </c>
      <c r="E2828" s="4">
        <v>2</v>
      </c>
      <c r="F2828" s="3">
        <v>2</v>
      </c>
    </row>
    <row r="2829" spans="1:6" hidden="1" x14ac:dyDescent="0.3">
      <c r="A2829" s="1" t="s">
        <v>15763</v>
      </c>
      <c r="B2829" s="2" t="s">
        <v>15764</v>
      </c>
      <c r="C2829" s="3" t="s">
        <v>1198</v>
      </c>
      <c r="D2829" s="3">
        <v>1</v>
      </c>
      <c r="E2829" s="4">
        <v>2</v>
      </c>
      <c r="F2829" s="3">
        <v>2</v>
      </c>
    </row>
    <row r="2830" spans="1:6" hidden="1" x14ac:dyDescent="0.3">
      <c r="A2830" s="1" t="s">
        <v>3187</v>
      </c>
      <c r="B2830" s="2" t="s">
        <v>3188</v>
      </c>
      <c r="C2830" s="3" t="s">
        <v>21</v>
      </c>
      <c r="D2830" s="3">
        <v>0</v>
      </c>
      <c r="E2830" s="3">
        <v>0</v>
      </c>
      <c r="F2830" s="4">
        <f t="shared" ref="F2830:F2838" si="85">IF(D2830=E2830,D2830,9)</f>
        <v>0</v>
      </c>
    </row>
    <row r="2831" spans="1:6" hidden="1" x14ac:dyDescent="0.3">
      <c r="A2831" s="1" t="s">
        <v>3189</v>
      </c>
      <c r="B2831" s="2" t="s">
        <v>3190</v>
      </c>
      <c r="C2831" s="3" t="s">
        <v>18</v>
      </c>
      <c r="D2831" s="3">
        <v>0</v>
      </c>
      <c r="E2831" s="3">
        <v>0</v>
      </c>
      <c r="F2831" s="4">
        <f t="shared" si="85"/>
        <v>0</v>
      </c>
    </row>
    <row r="2832" spans="1:6" hidden="1" x14ac:dyDescent="0.3">
      <c r="A2832" s="1" t="s">
        <v>3191</v>
      </c>
      <c r="B2832" s="2" t="s">
        <v>3192</v>
      </c>
      <c r="C2832" s="3" t="s">
        <v>21</v>
      </c>
      <c r="D2832" s="3">
        <v>0</v>
      </c>
      <c r="E2832" s="3">
        <v>0</v>
      </c>
      <c r="F2832" s="4">
        <f t="shared" si="85"/>
        <v>0</v>
      </c>
    </row>
    <row r="2833" spans="1:6" hidden="1" x14ac:dyDescent="0.3">
      <c r="A2833" s="1" t="s">
        <v>3193</v>
      </c>
      <c r="B2833" s="2" t="s">
        <v>3194</v>
      </c>
      <c r="C2833" s="3" t="s">
        <v>18</v>
      </c>
      <c r="D2833" s="3">
        <v>0</v>
      </c>
      <c r="E2833" s="3">
        <v>0</v>
      </c>
      <c r="F2833" s="4">
        <f t="shared" si="85"/>
        <v>0</v>
      </c>
    </row>
    <row r="2834" spans="1:6" hidden="1" x14ac:dyDescent="0.3">
      <c r="A2834" s="1" t="s">
        <v>3195</v>
      </c>
      <c r="B2834" s="2" t="s">
        <v>3196</v>
      </c>
      <c r="C2834" s="3" t="s">
        <v>21</v>
      </c>
      <c r="D2834" s="3">
        <v>0</v>
      </c>
      <c r="E2834" s="3">
        <v>0</v>
      </c>
      <c r="F2834" s="4">
        <f t="shared" si="85"/>
        <v>0</v>
      </c>
    </row>
    <row r="2835" spans="1:6" hidden="1" x14ac:dyDescent="0.3">
      <c r="A2835" s="1" t="s">
        <v>3197</v>
      </c>
      <c r="B2835" s="2" t="s">
        <v>3198</v>
      </c>
      <c r="C2835" s="3" t="s">
        <v>21</v>
      </c>
      <c r="D2835" s="3">
        <v>0</v>
      </c>
      <c r="E2835" s="3">
        <v>0</v>
      </c>
      <c r="F2835" s="4">
        <f t="shared" si="85"/>
        <v>0</v>
      </c>
    </row>
    <row r="2836" spans="1:6" hidden="1" x14ac:dyDescent="0.3">
      <c r="A2836" s="1" t="s">
        <v>3199</v>
      </c>
      <c r="B2836" s="2" t="s">
        <v>3200</v>
      </c>
      <c r="C2836" s="3" t="s">
        <v>21</v>
      </c>
      <c r="D2836" s="3">
        <v>0</v>
      </c>
      <c r="E2836" s="3">
        <v>0</v>
      </c>
      <c r="F2836" s="4">
        <f t="shared" si="85"/>
        <v>0</v>
      </c>
    </row>
    <row r="2837" spans="1:6" hidden="1" x14ac:dyDescent="0.3">
      <c r="A2837" s="1" t="s">
        <v>3201</v>
      </c>
      <c r="B2837" s="2" t="s">
        <v>3202</v>
      </c>
      <c r="C2837" s="3" t="s">
        <v>21</v>
      </c>
      <c r="D2837" s="3">
        <v>0</v>
      </c>
      <c r="E2837" s="3">
        <v>0</v>
      </c>
      <c r="F2837" s="4">
        <f t="shared" si="85"/>
        <v>0</v>
      </c>
    </row>
    <row r="2838" spans="1:6" hidden="1" x14ac:dyDescent="0.3">
      <c r="A2838" s="1" t="s">
        <v>3203</v>
      </c>
      <c r="B2838" s="2" t="s">
        <v>3204</v>
      </c>
      <c r="C2838" s="3" t="s">
        <v>21</v>
      </c>
      <c r="D2838" s="3">
        <v>0</v>
      </c>
      <c r="E2838" s="3">
        <v>0</v>
      </c>
      <c r="F2838" s="4">
        <f t="shared" si="85"/>
        <v>0</v>
      </c>
    </row>
    <row r="2839" spans="1:6" hidden="1" x14ac:dyDescent="0.3">
      <c r="A2839" s="1" t="s">
        <v>3205</v>
      </c>
      <c r="B2839" s="2" t="s">
        <v>3206</v>
      </c>
      <c r="C2839" s="3" t="s">
        <v>13</v>
      </c>
      <c r="D2839" s="3">
        <v>0</v>
      </c>
      <c r="E2839" s="3">
        <v>2</v>
      </c>
      <c r="F2839" s="3">
        <v>2</v>
      </c>
    </row>
    <row r="2840" spans="1:6" hidden="1" x14ac:dyDescent="0.3">
      <c r="A2840" s="1" t="s">
        <v>3207</v>
      </c>
      <c r="B2840" s="2" t="s">
        <v>3208</v>
      </c>
      <c r="C2840" s="3" t="s">
        <v>21</v>
      </c>
      <c r="D2840" s="3">
        <v>0</v>
      </c>
      <c r="E2840" s="3">
        <v>0</v>
      </c>
      <c r="F2840" s="4">
        <f>IF(D2840=E2840,D2840,9)</f>
        <v>0</v>
      </c>
    </row>
    <row r="2841" spans="1:6" hidden="1" x14ac:dyDescent="0.3">
      <c r="A2841" s="1" t="s">
        <v>15765</v>
      </c>
      <c r="B2841" s="2" t="s">
        <v>15766</v>
      </c>
      <c r="C2841" s="3" t="s">
        <v>117</v>
      </c>
      <c r="D2841" s="3">
        <v>1</v>
      </c>
      <c r="E2841" s="4">
        <v>2</v>
      </c>
      <c r="F2841" s="3">
        <v>2</v>
      </c>
    </row>
    <row r="2842" spans="1:6" hidden="1" x14ac:dyDescent="0.3">
      <c r="A2842" s="1" t="s">
        <v>15767</v>
      </c>
      <c r="B2842" s="2" t="s">
        <v>15768</v>
      </c>
      <c r="C2842" s="3" t="s">
        <v>45</v>
      </c>
      <c r="D2842" s="3">
        <v>1</v>
      </c>
      <c r="E2842" s="4">
        <v>2</v>
      </c>
      <c r="F2842" s="3">
        <v>2</v>
      </c>
    </row>
    <row r="2843" spans="1:6" hidden="1" x14ac:dyDescent="0.3">
      <c r="A2843" s="1" t="s">
        <v>3209</v>
      </c>
      <c r="B2843" s="2" t="s">
        <v>3210</v>
      </c>
      <c r="C2843" s="3" t="s">
        <v>21</v>
      </c>
      <c r="D2843" s="3">
        <v>0</v>
      </c>
      <c r="E2843" s="3">
        <v>0</v>
      </c>
      <c r="F2843" s="4">
        <f>IF(D2843=E2843,D2843,9)</f>
        <v>0</v>
      </c>
    </row>
    <row r="2844" spans="1:6" hidden="1" x14ac:dyDescent="0.3">
      <c r="A2844" s="1" t="s">
        <v>3211</v>
      </c>
      <c r="B2844" s="2" t="s">
        <v>3212</v>
      </c>
      <c r="C2844" s="3" t="s">
        <v>18</v>
      </c>
      <c r="D2844" s="3">
        <v>0</v>
      </c>
      <c r="E2844" s="3">
        <v>0</v>
      </c>
      <c r="F2844" s="4">
        <f>IF(D2844=E2844,D2844,9)</f>
        <v>0</v>
      </c>
    </row>
    <row r="2845" spans="1:6" hidden="1" x14ac:dyDescent="0.3">
      <c r="A2845" s="1" t="s">
        <v>11969</v>
      </c>
      <c r="B2845" s="2" t="s">
        <v>11970</v>
      </c>
      <c r="C2845" s="3" t="s">
        <v>21</v>
      </c>
      <c r="D2845" s="3">
        <v>2</v>
      </c>
      <c r="E2845" s="3">
        <v>0</v>
      </c>
      <c r="F2845" s="3">
        <v>2</v>
      </c>
    </row>
    <row r="2846" spans="1:6" hidden="1" x14ac:dyDescent="0.3">
      <c r="A2846" s="1" t="s">
        <v>3213</v>
      </c>
      <c r="B2846" s="2" t="s">
        <v>3214</v>
      </c>
      <c r="C2846" s="3" t="s">
        <v>497</v>
      </c>
      <c r="D2846" s="3">
        <v>0</v>
      </c>
      <c r="E2846" s="3">
        <v>0</v>
      </c>
      <c r="F2846" s="4">
        <f>IF(D2846=E2846,D2846,9)</f>
        <v>0</v>
      </c>
    </row>
    <row r="2847" spans="1:6" hidden="1" x14ac:dyDescent="0.3">
      <c r="A2847" s="1" t="s">
        <v>3215</v>
      </c>
      <c r="B2847" s="2" t="s">
        <v>3216</v>
      </c>
      <c r="C2847" s="3" t="s">
        <v>21</v>
      </c>
      <c r="D2847" s="3">
        <v>0</v>
      </c>
      <c r="E2847" s="3">
        <v>0</v>
      </c>
      <c r="F2847" s="4">
        <f>IF(D2847=E2847,D2847,9)</f>
        <v>0</v>
      </c>
    </row>
    <row r="2848" spans="1:6" hidden="1" x14ac:dyDescent="0.3">
      <c r="A2848" s="1" t="s">
        <v>3217</v>
      </c>
      <c r="B2848" s="2" t="s">
        <v>3218</v>
      </c>
      <c r="C2848" s="3" t="s">
        <v>21</v>
      </c>
      <c r="D2848" s="3">
        <v>0</v>
      </c>
      <c r="E2848" s="3">
        <v>0</v>
      </c>
      <c r="F2848" s="4">
        <f>IF(D2848=E2848,D2848,9)</f>
        <v>0</v>
      </c>
    </row>
    <row r="2849" spans="1:6" hidden="1" x14ac:dyDescent="0.3">
      <c r="A2849" s="1" t="s">
        <v>3219</v>
      </c>
      <c r="B2849" s="2" t="s">
        <v>3220</v>
      </c>
      <c r="C2849" s="3" t="s">
        <v>21</v>
      </c>
      <c r="D2849" s="3">
        <v>0</v>
      </c>
      <c r="E2849" s="3">
        <v>0</v>
      </c>
      <c r="F2849" s="4">
        <f>IF(D2849=E2849,D2849,9)</f>
        <v>0</v>
      </c>
    </row>
    <row r="2850" spans="1:6" hidden="1" x14ac:dyDescent="0.3">
      <c r="A2850" s="1" t="s">
        <v>3221</v>
      </c>
      <c r="B2850" s="2" t="s">
        <v>3222</v>
      </c>
      <c r="C2850" s="3" t="s">
        <v>117</v>
      </c>
      <c r="D2850" s="3">
        <v>0</v>
      </c>
      <c r="E2850" s="4">
        <v>2</v>
      </c>
      <c r="F2850" s="4">
        <v>2</v>
      </c>
    </row>
    <row r="2851" spans="1:6" hidden="1" x14ac:dyDescent="0.3">
      <c r="A2851" s="1" t="s">
        <v>3223</v>
      </c>
      <c r="B2851" s="2" t="s">
        <v>3224</v>
      </c>
      <c r="C2851" s="3" t="s">
        <v>24</v>
      </c>
      <c r="D2851" s="3">
        <v>0</v>
      </c>
      <c r="E2851" s="4">
        <v>2</v>
      </c>
      <c r="F2851" s="3">
        <v>0</v>
      </c>
    </row>
    <row r="2852" spans="1:6" hidden="1" x14ac:dyDescent="0.3">
      <c r="A2852" s="1" t="s">
        <v>3225</v>
      </c>
      <c r="B2852" s="2" t="s">
        <v>3226</v>
      </c>
      <c r="C2852" s="3" t="s">
        <v>13</v>
      </c>
      <c r="D2852" s="3">
        <v>0</v>
      </c>
      <c r="E2852" s="3">
        <v>2</v>
      </c>
      <c r="F2852" s="3">
        <v>0</v>
      </c>
    </row>
    <row r="2853" spans="1:6" hidden="1" x14ac:dyDescent="0.3">
      <c r="A2853" s="1" t="s">
        <v>3227</v>
      </c>
      <c r="B2853" s="2" t="s">
        <v>3228</v>
      </c>
      <c r="C2853" s="3" t="s">
        <v>21</v>
      </c>
      <c r="D2853" s="3">
        <v>0</v>
      </c>
      <c r="E2853" s="3">
        <v>0</v>
      </c>
      <c r="F2853" s="4">
        <f>IF(D2853=E2853,D2853,9)</f>
        <v>0</v>
      </c>
    </row>
    <row r="2854" spans="1:6" hidden="1" x14ac:dyDescent="0.3">
      <c r="A2854" s="1" t="s">
        <v>11971</v>
      </c>
      <c r="B2854" s="2" t="s">
        <v>11972</v>
      </c>
      <c r="C2854" s="3" t="s">
        <v>21</v>
      </c>
      <c r="D2854" s="3">
        <v>2</v>
      </c>
      <c r="E2854" s="3">
        <v>0</v>
      </c>
      <c r="F2854" s="3">
        <v>2</v>
      </c>
    </row>
    <row r="2855" spans="1:6" hidden="1" x14ac:dyDescent="0.3">
      <c r="A2855" s="1" t="s">
        <v>3229</v>
      </c>
      <c r="B2855" s="2" t="s">
        <v>3230</v>
      </c>
      <c r="C2855" s="3" t="s">
        <v>21</v>
      </c>
      <c r="D2855" s="3">
        <v>0</v>
      </c>
      <c r="E2855" s="3">
        <v>0</v>
      </c>
      <c r="F2855" s="4">
        <f>IF(D2855=E2855,D2855,9)</f>
        <v>0</v>
      </c>
    </row>
    <row r="2856" spans="1:6" hidden="1" x14ac:dyDescent="0.3">
      <c r="A2856" s="1" t="s">
        <v>3231</v>
      </c>
      <c r="B2856" s="2" t="s">
        <v>3232</v>
      </c>
      <c r="C2856" s="3" t="s">
        <v>18</v>
      </c>
      <c r="D2856" s="3">
        <v>0</v>
      </c>
      <c r="E2856" s="3">
        <v>0</v>
      </c>
      <c r="F2856" s="4">
        <f>IF(D2856=E2856,D2856,9)</f>
        <v>0</v>
      </c>
    </row>
    <row r="2857" spans="1:6" hidden="1" x14ac:dyDescent="0.3">
      <c r="A2857" s="1" t="s">
        <v>15769</v>
      </c>
      <c r="B2857" s="2" t="s">
        <v>15770</v>
      </c>
      <c r="C2857" s="3" t="s">
        <v>45</v>
      </c>
      <c r="D2857" s="3">
        <v>1</v>
      </c>
      <c r="E2857" s="4">
        <v>2</v>
      </c>
      <c r="F2857" s="3">
        <v>2</v>
      </c>
    </row>
    <row r="2858" spans="1:6" hidden="1" x14ac:dyDescent="0.3">
      <c r="A2858" s="1" t="s">
        <v>11973</v>
      </c>
      <c r="B2858" s="2" t="s">
        <v>11974</v>
      </c>
      <c r="C2858" s="3" t="s">
        <v>24</v>
      </c>
      <c r="D2858" s="3">
        <v>2</v>
      </c>
      <c r="E2858" s="4">
        <v>2</v>
      </c>
      <c r="F2858" s="4">
        <f>IF(D2858=E2858,D2858,9)</f>
        <v>2</v>
      </c>
    </row>
    <row r="2859" spans="1:6" hidden="1" x14ac:dyDescent="0.3">
      <c r="A2859" s="1" t="s">
        <v>3233</v>
      </c>
      <c r="B2859" s="2" t="s">
        <v>3234</v>
      </c>
      <c r="C2859" s="3" t="s">
        <v>45</v>
      </c>
      <c r="D2859" s="3">
        <v>0</v>
      </c>
      <c r="E2859" s="4">
        <v>2</v>
      </c>
      <c r="F2859" s="3">
        <v>2</v>
      </c>
    </row>
    <row r="2860" spans="1:6" hidden="1" x14ac:dyDescent="0.3">
      <c r="A2860" s="1" t="s">
        <v>3235</v>
      </c>
      <c r="B2860" s="2" t="s">
        <v>3236</v>
      </c>
      <c r="C2860" s="3" t="s">
        <v>24</v>
      </c>
      <c r="D2860" s="3">
        <v>0</v>
      </c>
      <c r="E2860" s="4">
        <v>2</v>
      </c>
      <c r="F2860" s="3">
        <v>2</v>
      </c>
    </row>
    <row r="2861" spans="1:6" hidden="1" x14ac:dyDescent="0.3">
      <c r="A2861" s="1" t="s">
        <v>11975</v>
      </c>
      <c r="B2861" s="2" t="s">
        <v>11976</v>
      </c>
      <c r="C2861" s="3" t="s">
        <v>128</v>
      </c>
      <c r="D2861" s="3">
        <v>2</v>
      </c>
      <c r="E2861" s="4">
        <v>2</v>
      </c>
      <c r="F2861" s="4">
        <f>IF(D2861=E2861,D2861,9)</f>
        <v>2</v>
      </c>
    </row>
    <row r="2862" spans="1:6" hidden="1" x14ac:dyDescent="0.3">
      <c r="A2862" s="1" t="s">
        <v>3237</v>
      </c>
      <c r="B2862" s="2" t="s">
        <v>3238</v>
      </c>
      <c r="C2862" s="3" t="s">
        <v>21</v>
      </c>
      <c r="D2862" s="3">
        <v>0</v>
      </c>
      <c r="E2862" s="3">
        <v>0</v>
      </c>
      <c r="F2862" s="4">
        <f>IF(D2862=E2862,D2862,9)</f>
        <v>0</v>
      </c>
    </row>
    <row r="2863" spans="1:6" hidden="1" x14ac:dyDescent="0.3">
      <c r="A2863" s="1" t="s">
        <v>3239</v>
      </c>
      <c r="B2863" s="2" t="s">
        <v>3240</v>
      </c>
      <c r="C2863" s="3" t="s">
        <v>18</v>
      </c>
      <c r="D2863" s="3">
        <v>0</v>
      </c>
      <c r="E2863" s="3">
        <v>0</v>
      </c>
      <c r="F2863" s="4">
        <f>IF(D2863=E2863,D2863,9)</f>
        <v>0</v>
      </c>
    </row>
    <row r="2864" spans="1:6" hidden="1" x14ac:dyDescent="0.3">
      <c r="A2864" s="1" t="s">
        <v>3241</v>
      </c>
      <c r="B2864" s="2" t="s">
        <v>3242</v>
      </c>
      <c r="C2864" s="3" t="s">
        <v>21</v>
      </c>
      <c r="D2864" s="3">
        <v>0</v>
      </c>
      <c r="E2864" s="3">
        <v>0</v>
      </c>
      <c r="F2864" s="4">
        <f>IF(D2864=E2864,D2864,9)</f>
        <v>0</v>
      </c>
    </row>
    <row r="2865" spans="1:6" hidden="1" x14ac:dyDescent="0.3">
      <c r="A2865" s="1" t="s">
        <v>11977</v>
      </c>
      <c r="B2865" s="2" t="s">
        <v>11978</v>
      </c>
      <c r="C2865" s="3" t="s">
        <v>45</v>
      </c>
      <c r="D2865" s="3">
        <v>2</v>
      </c>
      <c r="E2865" s="4">
        <v>2</v>
      </c>
      <c r="F2865" s="4">
        <f>IF(D2865=E2865,D2865,9)</f>
        <v>2</v>
      </c>
    </row>
    <row r="2866" spans="1:6" hidden="1" x14ac:dyDescent="0.3">
      <c r="A2866" s="1" t="s">
        <v>3243</v>
      </c>
      <c r="B2866" s="2" t="s">
        <v>3244</v>
      </c>
      <c r="C2866" s="3" t="s">
        <v>24</v>
      </c>
      <c r="D2866" s="3">
        <v>0</v>
      </c>
      <c r="E2866" s="4">
        <v>2</v>
      </c>
      <c r="F2866" s="3">
        <v>2</v>
      </c>
    </row>
    <row r="2867" spans="1:6" hidden="1" x14ac:dyDescent="0.3">
      <c r="A2867" s="1" t="s">
        <v>11979</v>
      </c>
      <c r="B2867" s="2" t="s">
        <v>11980</v>
      </c>
      <c r="C2867" s="3" t="s">
        <v>72</v>
      </c>
      <c r="D2867" s="3">
        <v>2</v>
      </c>
      <c r="E2867" s="4">
        <v>2</v>
      </c>
      <c r="F2867" s="4">
        <f>IF(D2867=E2867,D2867,9)</f>
        <v>2</v>
      </c>
    </row>
    <row r="2868" spans="1:6" hidden="1" x14ac:dyDescent="0.3">
      <c r="A2868" s="1" t="s">
        <v>3245</v>
      </c>
      <c r="B2868" s="2" t="s">
        <v>3246</v>
      </c>
      <c r="C2868" s="3" t="s">
        <v>21</v>
      </c>
      <c r="D2868" s="3">
        <v>0</v>
      </c>
      <c r="E2868" s="3">
        <v>0</v>
      </c>
      <c r="F2868" s="4">
        <f>IF(D2868=E2868,D2868,9)</f>
        <v>0</v>
      </c>
    </row>
    <row r="2869" spans="1:6" hidden="1" x14ac:dyDescent="0.3">
      <c r="A2869" s="1" t="s">
        <v>11981</v>
      </c>
      <c r="B2869" s="2" t="s">
        <v>11982</v>
      </c>
      <c r="C2869" s="3" t="s">
        <v>21</v>
      </c>
      <c r="D2869" s="3">
        <v>2</v>
      </c>
      <c r="E2869" s="3">
        <v>0</v>
      </c>
      <c r="F2869" s="3">
        <v>2</v>
      </c>
    </row>
    <row r="2870" spans="1:6" hidden="1" x14ac:dyDescent="0.3">
      <c r="A2870" s="1" t="s">
        <v>3247</v>
      </c>
      <c r="B2870" s="2" t="s">
        <v>3248</v>
      </c>
      <c r="C2870" s="3" t="s">
        <v>21</v>
      </c>
      <c r="D2870" s="3">
        <v>0</v>
      </c>
      <c r="E2870" s="3">
        <v>0</v>
      </c>
      <c r="F2870" s="4">
        <f>IF(D2870=E2870,D2870,9)</f>
        <v>0</v>
      </c>
    </row>
    <row r="2871" spans="1:6" hidden="1" x14ac:dyDescent="0.3">
      <c r="A2871" s="1" t="s">
        <v>3249</v>
      </c>
      <c r="B2871" s="2" t="s">
        <v>3250</v>
      </c>
      <c r="C2871" s="3" t="s">
        <v>45</v>
      </c>
      <c r="D2871" s="3">
        <v>0</v>
      </c>
      <c r="E2871" s="4">
        <v>2</v>
      </c>
      <c r="F2871" s="3">
        <v>2</v>
      </c>
    </row>
    <row r="2872" spans="1:6" hidden="1" x14ac:dyDescent="0.3">
      <c r="A2872" s="1" t="s">
        <v>15771</v>
      </c>
      <c r="B2872" s="2" t="s">
        <v>15772</v>
      </c>
      <c r="C2872" s="3" t="s">
        <v>72</v>
      </c>
      <c r="D2872" s="3">
        <v>1</v>
      </c>
      <c r="E2872" s="4">
        <v>2</v>
      </c>
      <c r="F2872" s="3">
        <v>2</v>
      </c>
    </row>
    <row r="2873" spans="1:6" hidden="1" x14ac:dyDescent="0.3">
      <c r="A2873" s="1" t="s">
        <v>3251</v>
      </c>
      <c r="B2873" s="2" t="s">
        <v>3252</v>
      </c>
      <c r="C2873" s="3" t="s">
        <v>10</v>
      </c>
      <c r="D2873" s="3">
        <v>0</v>
      </c>
      <c r="E2873" s="3">
        <v>0</v>
      </c>
      <c r="F2873" s="4">
        <f>IF(D2873=E2873,D2873,9)</f>
        <v>0</v>
      </c>
    </row>
    <row r="2874" spans="1:6" hidden="1" x14ac:dyDescent="0.3">
      <c r="A2874" s="1" t="s">
        <v>7745</v>
      </c>
      <c r="B2874" s="2" t="s">
        <v>7746</v>
      </c>
      <c r="C2874" s="3" t="s">
        <v>128</v>
      </c>
      <c r="D2874" s="3">
        <v>2</v>
      </c>
      <c r="E2874" s="4">
        <v>2</v>
      </c>
      <c r="F2874" s="4">
        <f>IF(D2874=E2874,D2874,9)</f>
        <v>2</v>
      </c>
    </row>
    <row r="2875" spans="1:6" hidden="1" x14ac:dyDescent="0.3">
      <c r="A2875" s="1" t="s">
        <v>11983</v>
      </c>
      <c r="B2875" s="2" t="s">
        <v>11984</v>
      </c>
      <c r="C2875" s="3" t="s">
        <v>21</v>
      </c>
      <c r="D2875" s="3">
        <v>2</v>
      </c>
      <c r="E2875" s="3">
        <v>0</v>
      </c>
      <c r="F2875" s="3">
        <v>2</v>
      </c>
    </row>
    <row r="2876" spans="1:6" hidden="1" x14ac:dyDescent="0.3">
      <c r="A2876" s="1" t="s">
        <v>3253</v>
      </c>
      <c r="B2876" s="2" t="s">
        <v>3254</v>
      </c>
      <c r="C2876" s="3" t="s">
        <v>54</v>
      </c>
      <c r="D2876" s="3">
        <v>0</v>
      </c>
      <c r="E2876" s="3">
        <v>0</v>
      </c>
      <c r="F2876" s="4">
        <f>IF(D2876=E2876,D2876,9)</f>
        <v>0</v>
      </c>
    </row>
    <row r="2877" spans="1:6" hidden="1" x14ac:dyDescent="0.3">
      <c r="A2877" s="1" t="s">
        <v>11985</v>
      </c>
      <c r="B2877" s="2" t="s">
        <v>11986</v>
      </c>
      <c r="C2877" s="3" t="s">
        <v>21</v>
      </c>
      <c r="D2877" s="3">
        <v>2</v>
      </c>
      <c r="E2877" s="3">
        <v>0</v>
      </c>
      <c r="F2877" s="3">
        <v>2</v>
      </c>
    </row>
    <row r="2878" spans="1:6" hidden="1" x14ac:dyDescent="0.3">
      <c r="A2878" s="1" t="s">
        <v>3255</v>
      </c>
      <c r="B2878" s="2" t="s">
        <v>3256</v>
      </c>
      <c r="C2878" s="3" t="s">
        <v>24</v>
      </c>
      <c r="D2878" s="3">
        <v>0</v>
      </c>
      <c r="E2878" s="4">
        <v>2</v>
      </c>
      <c r="F2878" s="3">
        <v>2</v>
      </c>
    </row>
    <row r="2879" spans="1:6" hidden="1" x14ac:dyDescent="0.3">
      <c r="A2879" s="1" t="s">
        <v>11987</v>
      </c>
      <c r="B2879" s="2" t="s">
        <v>11988</v>
      </c>
      <c r="C2879" s="3" t="s">
        <v>45</v>
      </c>
      <c r="D2879" s="3">
        <v>2</v>
      </c>
      <c r="E2879" s="4">
        <v>2</v>
      </c>
      <c r="F2879" s="4">
        <f>IF(D2879=E2879,D2879,9)</f>
        <v>2</v>
      </c>
    </row>
    <row r="2880" spans="1:6" hidden="1" x14ac:dyDescent="0.3">
      <c r="A2880" s="1" t="s">
        <v>3257</v>
      </c>
      <c r="B2880" s="2" t="s">
        <v>3258</v>
      </c>
      <c r="C2880" s="3" t="s">
        <v>21</v>
      </c>
      <c r="D2880" s="3">
        <v>0</v>
      </c>
      <c r="E2880" s="3">
        <v>0</v>
      </c>
      <c r="F2880" s="4">
        <f>IF(D2880=E2880,D2880,9)</f>
        <v>0</v>
      </c>
    </row>
    <row r="2881" spans="1:6" hidden="1" x14ac:dyDescent="0.3">
      <c r="A2881" s="1" t="s">
        <v>3259</v>
      </c>
      <c r="B2881" s="2" t="s">
        <v>3260</v>
      </c>
      <c r="C2881" s="3" t="s">
        <v>45</v>
      </c>
      <c r="D2881" s="3">
        <v>0</v>
      </c>
      <c r="E2881" s="4">
        <v>2</v>
      </c>
      <c r="F2881" s="3">
        <v>2</v>
      </c>
    </row>
    <row r="2882" spans="1:6" hidden="1" x14ac:dyDescent="0.3">
      <c r="A2882" s="1" t="s">
        <v>3261</v>
      </c>
      <c r="B2882" s="2" t="s">
        <v>3262</v>
      </c>
      <c r="C2882" s="3" t="s">
        <v>18</v>
      </c>
      <c r="D2882" s="3">
        <v>0</v>
      </c>
      <c r="E2882" s="3">
        <v>0</v>
      </c>
      <c r="F2882" s="4">
        <f>IF(D2882=E2882,D2882,9)</f>
        <v>0</v>
      </c>
    </row>
    <row r="2883" spans="1:6" hidden="1" x14ac:dyDescent="0.3">
      <c r="A2883" s="1" t="s">
        <v>3263</v>
      </c>
      <c r="B2883" s="2" t="s">
        <v>3264</v>
      </c>
      <c r="C2883" s="3" t="s">
        <v>13</v>
      </c>
      <c r="D2883" s="3">
        <v>0</v>
      </c>
      <c r="E2883" s="3">
        <v>2</v>
      </c>
      <c r="F2883" s="3">
        <v>0</v>
      </c>
    </row>
    <row r="2884" spans="1:6" hidden="1" x14ac:dyDescent="0.3">
      <c r="A2884" s="1" t="s">
        <v>3265</v>
      </c>
      <c r="B2884" s="2" t="s">
        <v>3266</v>
      </c>
      <c r="C2884" s="3" t="s">
        <v>24</v>
      </c>
      <c r="D2884" s="3">
        <v>0</v>
      </c>
      <c r="E2884" s="4">
        <v>2</v>
      </c>
      <c r="F2884" s="3">
        <v>2</v>
      </c>
    </row>
    <row r="2885" spans="1:6" hidden="1" x14ac:dyDescent="0.3">
      <c r="A2885" s="1" t="s">
        <v>3267</v>
      </c>
      <c r="B2885" s="2" t="s">
        <v>3268</v>
      </c>
      <c r="C2885" s="3" t="s">
        <v>21</v>
      </c>
      <c r="D2885" s="3">
        <v>0</v>
      </c>
      <c r="E2885" s="3">
        <v>0</v>
      </c>
      <c r="F2885" s="4">
        <f>IF(D2885=E2885,D2885,9)</f>
        <v>0</v>
      </c>
    </row>
    <row r="2886" spans="1:6" hidden="1" x14ac:dyDescent="0.3">
      <c r="A2886" s="1" t="s">
        <v>11989</v>
      </c>
      <c r="B2886" s="2" t="s">
        <v>11990</v>
      </c>
      <c r="C2886" s="3" t="s">
        <v>13</v>
      </c>
      <c r="D2886" s="3">
        <v>2</v>
      </c>
      <c r="E2886" s="3">
        <v>2</v>
      </c>
      <c r="F2886" s="4">
        <f>IF(D2886=E2886,D2886,9)</f>
        <v>2</v>
      </c>
    </row>
    <row r="2887" spans="1:6" hidden="1" x14ac:dyDescent="0.3">
      <c r="A2887" s="1" t="s">
        <v>3269</v>
      </c>
      <c r="B2887" s="2" t="s">
        <v>3270</v>
      </c>
      <c r="C2887" s="3" t="s">
        <v>21</v>
      </c>
      <c r="D2887" s="3">
        <v>0</v>
      </c>
      <c r="E2887" s="3">
        <v>0</v>
      </c>
      <c r="F2887" s="4">
        <f>IF(D2887=E2887,D2887,9)</f>
        <v>0</v>
      </c>
    </row>
    <row r="2888" spans="1:6" hidden="1" x14ac:dyDescent="0.3">
      <c r="A2888" s="1" t="s">
        <v>11991</v>
      </c>
      <c r="B2888" s="2" t="s">
        <v>11992</v>
      </c>
      <c r="C2888" s="3" t="s">
        <v>117</v>
      </c>
      <c r="D2888" s="3">
        <v>2</v>
      </c>
      <c r="E2888" s="4">
        <v>2</v>
      </c>
      <c r="F2888" s="4">
        <f>IF(D2888=E2888,D2888,9)</f>
        <v>2</v>
      </c>
    </row>
    <row r="2889" spans="1:6" hidden="1" x14ac:dyDescent="0.3">
      <c r="A2889" s="1" t="s">
        <v>11993</v>
      </c>
      <c r="B2889" s="2" t="s">
        <v>11994</v>
      </c>
      <c r="C2889" s="3" t="s">
        <v>21</v>
      </c>
      <c r="D2889" s="3">
        <v>2</v>
      </c>
      <c r="E2889" s="3">
        <v>0</v>
      </c>
      <c r="F2889" s="3">
        <v>2</v>
      </c>
    </row>
    <row r="2890" spans="1:6" hidden="1" x14ac:dyDescent="0.3">
      <c r="A2890" s="1" t="s">
        <v>3271</v>
      </c>
      <c r="B2890" s="2" t="s">
        <v>3272</v>
      </c>
      <c r="C2890" s="3" t="s">
        <v>21</v>
      </c>
      <c r="D2890" s="3">
        <v>0</v>
      </c>
      <c r="E2890" s="3">
        <v>0</v>
      </c>
      <c r="F2890" s="4">
        <f>IF(D2890=E2890,D2890,9)</f>
        <v>0</v>
      </c>
    </row>
    <row r="2891" spans="1:6" hidden="1" x14ac:dyDescent="0.3">
      <c r="A2891" s="1" t="s">
        <v>3273</v>
      </c>
      <c r="B2891" s="2" t="s">
        <v>3274</v>
      </c>
      <c r="C2891" s="3" t="s">
        <v>108</v>
      </c>
      <c r="D2891" s="3">
        <v>0</v>
      </c>
      <c r="E2891" s="4">
        <v>2</v>
      </c>
      <c r="F2891" s="3">
        <v>2</v>
      </c>
    </row>
    <row r="2892" spans="1:6" hidden="1" x14ac:dyDescent="0.3">
      <c r="A2892" s="1" t="s">
        <v>3275</v>
      </c>
      <c r="B2892" s="2" t="s">
        <v>3276</v>
      </c>
      <c r="C2892" s="3" t="s">
        <v>21</v>
      </c>
      <c r="D2892" s="3">
        <v>0</v>
      </c>
      <c r="E2892" s="3">
        <v>0</v>
      </c>
      <c r="F2892" s="4">
        <f>IF(D2892=E2892,D2892,9)</f>
        <v>0</v>
      </c>
    </row>
    <row r="2893" spans="1:6" hidden="1" x14ac:dyDescent="0.3">
      <c r="A2893" s="1" t="s">
        <v>11995</v>
      </c>
      <c r="B2893" s="2" t="s">
        <v>11996</v>
      </c>
      <c r="C2893" s="3" t="s">
        <v>117</v>
      </c>
      <c r="D2893" s="3">
        <v>2</v>
      </c>
      <c r="E2893" s="4">
        <v>2</v>
      </c>
      <c r="F2893" s="4">
        <f>IF(D2893=E2893,D2893,9)</f>
        <v>2</v>
      </c>
    </row>
    <row r="2894" spans="1:6" hidden="1" x14ac:dyDescent="0.3">
      <c r="A2894" s="1" t="s">
        <v>15773</v>
      </c>
      <c r="B2894" s="2" t="s">
        <v>15774</v>
      </c>
      <c r="C2894" s="3" t="s">
        <v>21</v>
      </c>
      <c r="D2894" s="3">
        <v>1</v>
      </c>
      <c r="E2894" s="3">
        <v>0</v>
      </c>
      <c r="F2894" s="3">
        <v>2</v>
      </c>
    </row>
    <row r="2895" spans="1:6" hidden="1" x14ac:dyDescent="0.3">
      <c r="A2895" s="1" t="s">
        <v>15775</v>
      </c>
      <c r="B2895" s="2" t="s">
        <v>15776</v>
      </c>
      <c r="C2895" s="3" t="s">
        <v>21</v>
      </c>
      <c r="D2895" s="3">
        <v>1</v>
      </c>
      <c r="E2895" s="3">
        <v>0</v>
      </c>
      <c r="F2895" s="3">
        <v>2</v>
      </c>
    </row>
    <row r="2896" spans="1:6" hidden="1" x14ac:dyDescent="0.3">
      <c r="A2896" s="1" t="s">
        <v>15777</v>
      </c>
      <c r="B2896" s="2" t="s">
        <v>15778</v>
      </c>
      <c r="C2896" s="3" t="s">
        <v>128</v>
      </c>
      <c r="D2896" s="3">
        <v>1</v>
      </c>
      <c r="E2896" s="4">
        <v>2</v>
      </c>
      <c r="F2896" s="3">
        <v>2</v>
      </c>
    </row>
    <row r="2897" spans="1:6" hidden="1" x14ac:dyDescent="0.3">
      <c r="A2897" s="1" t="s">
        <v>3277</v>
      </c>
      <c r="B2897" s="2" t="s">
        <v>3278</v>
      </c>
      <c r="C2897" s="3" t="s">
        <v>21</v>
      </c>
      <c r="D2897" s="3">
        <v>0</v>
      </c>
      <c r="E2897" s="3">
        <v>0</v>
      </c>
      <c r="F2897" s="4">
        <f t="shared" ref="F2897:F2906" si="86">IF(D2897=E2897,D2897,9)</f>
        <v>0</v>
      </c>
    </row>
    <row r="2898" spans="1:6" hidden="1" x14ac:dyDescent="0.3">
      <c r="A2898" s="1" t="s">
        <v>3279</v>
      </c>
      <c r="B2898" s="2" t="s">
        <v>3280</v>
      </c>
      <c r="C2898" s="3" t="s">
        <v>21</v>
      </c>
      <c r="D2898" s="3">
        <v>0</v>
      </c>
      <c r="E2898" s="3">
        <v>0</v>
      </c>
      <c r="F2898" s="4">
        <f t="shared" si="86"/>
        <v>0</v>
      </c>
    </row>
    <row r="2899" spans="1:6" hidden="1" x14ac:dyDescent="0.3">
      <c r="A2899" s="1" t="s">
        <v>3281</v>
      </c>
      <c r="B2899" s="2" t="s">
        <v>3282</v>
      </c>
      <c r="C2899" s="3" t="s">
        <v>21</v>
      </c>
      <c r="D2899" s="3">
        <v>0</v>
      </c>
      <c r="E2899" s="3">
        <v>0</v>
      </c>
      <c r="F2899" s="4">
        <f t="shared" si="86"/>
        <v>0</v>
      </c>
    </row>
    <row r="2900" spans="1:6" hidden="1" x14ac:dyDescent="0.3">
      <c r="A2900" s="1" t="s">
        <v>3283</v>
      </c>
      <c r="B2900" s="2" t="s">
        <v>3284</v>
      </c>
      <c r="C2900" s="3" t="s">
        <v>21</v>
      </c>
      <c r="D2900" s="3">
        <v>0</v>
      </c>
      <c r="E2900" s="3">
        <v>0</v>
      </c>
      <c r="F2900" s="4">
        <f t="shared" si="86"/>
        <v>0</v>
      </c>
    </row>
    <row r="2901" spans="1:6" hidden="1" x14ac:dyDescent="0.3">
      <c r="A2901" s="1" t="s">
        <v>3285</v>
      </c>
      <c r="B2901" s="2" t="s">
        <v>3286</v>
      </c>
      <c r="C2901" s="3" t="s">
        <v>18</v>
      </c>
      <c r="D2901" s="3">
        <v>0</v>
      </c>
      <c r="E2901" s="3">
        <v>0</v>
      </c>
      <c r="F2901" s="4">
        <f t="shared" si="86"/>
        <v>0</v>
      </c>
    </row>
    <row r="2902" spans="1:6" hidden="1" x14ac:dyDescent="0.3">
      <c r="A2902" s="1" t="s">
        <v>3287</v>
      </c>
      <c r="B2902" s="2" t="s">
        <v>3288</v>
      </c>
      <c r="C2902" s="3" t="s">
        <v>21</v>
      </c>
      <c r="D2902" s="3">
        <v>0</v>
      </c>
      <c r="E2902" s="3">
        <v>0</v>
      </c>
      <c r="F2902" s="4">
        <f t="shared" si="86"/>
        <v>0</v>
      </c>
    </row>
    <row r="2903" spans="1:6" hidden="1" x14ac:dyDescent="0.3">
      <c r="A2903" s="1" t="s">
        <v>3289</v>
      </c>
      <c r="B2903" s="2" t="s">
        <v>3290</v>
      </c>
      <c r="C2903" s="3" t="s">
        <v>21</v>
      </c>
      <c r="D2903" s="3">
        <v>0</v>
      </c>
      <c r="E2903" s="3">
        <v>0</v>
      </c>
      <c r="F2903" s="4">
        <f t="shared" si="86"/>
        <v>0</v>
      </c>
    </row>
    <row r="2904" spans="1:6" hidden="1" x14ac:dyDescent="0.3">
      <c r="A2904" s="1" t="s">
        <v>3291</v>
      </c>
      <c r="B2904" s="2" t="s">
        <v>3292</v>
      </c>
      <c r="C2904" s="3" t="s">
        <v>63</v>
      </c>
      <c r="D2904" s="3">
        <v>0</v>
      </c>
      <c r="E2904" s="3">
        <v>0</v>
      </c>
      <c r="F2904" s="4">
        <f t="shared" si="86"/>
        <v>0</v>
      </c>
    </row>
    <row r="2905" spans="1:6" hidden="1" x14ac:dyDescent="0.3">
      <c r="A2905" s="1" t="s">
        <v>3293</v>
      </c>
      <c r="B2905" s="2" t="s">
        <v>3294</v>
      </c>
      <c r="C2905" s="3" t="s">
        <v>21</v>
      </c>
      <c r="D2905" s="3">
        <v>0</v>
      </c>
      <c r="E2905" s="3">
        <v>0</v>
      </c>
      <c r="F2905" s="4">
        <f t="shared" si="86"/>
        <v>0</v>
      </c>
    </row>
    <row r="2906" spans="1:6" hidden="1" x14ac:dyDescent="0.3">
      <c r="A2906" s="1" t="s">
        <v>3295</v>
      </c>
      <c r="B2906" s="2" t="s">
        <v>3296</v>
      </c>
      <c r="C2906" s="3" t="s">
        <v>21</v>
      </c>
      <c r="D2906" s="3">
        <v>0</v>
      </c>
      <c r="E2906" s="3">
        <v>0</v>
      </c>
      <c r="F2906" s="4">
        <f t="shared" si="86"/>
        <v>0</v>
      </c>
    </row>
    <row r="2907" spans="1:6" hidden="1" x14ac:dyDescent="0.3">
      <c r="A2907" s="1" t="s">
        <v>3297</v>
      </c>
      <c r="B2907" s="2" t="s">
        <v>3298</v>
      </c>
      <c r="C2907" s="3" t="s">
        <v>117</v>
      </c>
      <c r="D2907" s="3">
        <v>0</v>
      </c>
      <c r="E2907" s="4">
        <v>2</v>
      </c>
      <c r="F2907" s="4">
        <v>2</v>
      </c>
    </row>
    <row r="2908" spans="1:6" hidden="1" x14ac:dyDescent="0.3">
      <c r="A2908" s="1" t="s">
        <v>3299</v>
      </c>
      <c r="B2908" s="2" t="s">
        <v>3300</v>
      </c>
      <c r="C2908" s="3" t="s">
        <v>21</v>
      </c>
      <c r="D2908" s="3">
        <v>0</v>
      </c>
      <c r="E2908" s="3">
        <v>0</v>
      </c>
      <c r="F2908" s="4">
        <f>IF(D2908=E2908,D2908,9)</f>
        <v>0</v>
      </c>
    </row>
    <row r="2909" spans="1:6" hidden="1" x14ac:dyDescent="0.3">
      <c r="A2909" s="1" t="s">
        <v>3301</v>
      </c>
      <c r="B2909" s="2" t="s">
        <v>3302</v>
      </c>
      <c r="C2909" s="3" t="s">
        <v>21</v>
      </c>
      <c r="D2909" s="3">
        <v>0</v>
      </c>
      <c r="E2909" s="3">
        <v>0</v>
      </c>
      <c r="F2909" s="4">
        <f>IF(D2909=E2909,D2909,9)</f>
        <v>0</v>
      </c>
    </row>
    <row r="2910" spans="1:6" hidden="1" x14ac:dyDescent="0.3">
      <c r="A2910" s="1" t="s">
        <v>3303</v>
      </c>
      <c r="B2910" s="2" t="s">
        <v>3304</v>
      </c>
      <c r="C2910" s="3" t="s">
        <v>63</v>
      </c>
      <c r="D2910" s="3">
        <v>0</v>
      </c>
      <c r="E2910" s="3">
        <v>0</v>
      </c>
      <c r="F2910" s="4">
        <f>IF(D2910=E2910,D2910,9)</f>
        <v>0</v>
      </c>
    </row>
    <row r="2911" spans="1:6" hidden="1" x14ac:dyDescent="0.3">
      <c r="A2911" s="1" t="s">
        <v>11997</v>
      </c>
      <c r="B2911" s="2" t="s">
        <v>11998</v>
      </c>
      <c r="C2911" s="3" t="s">
        <v>24</v>
      </c>
      <c r="D2911" s="3">
        <v>2</v>
      </c>
      <c r="E2911" s="4">
        <v>2</v>
      </c>
      <c r="F2911" s="4">
        <f>IF(D2911=E2911,D2911,9)</f>
        <v>2</v>
      </c>
    </row>
    <row r="2912" spans="1:6" hidden="1" x14ac:dyDescent="0.3">
      <c r="A2912" s="1" t="s">
        <v>3305</v>
      </c>
      <c r="B2912" s="2" t="s">
        <v>3306</v>
      </c>
      <c r="C2912" s="3" t="s">
        <v>158</v>
      </c>
      <c r="D2912" s="3">
        <v>0</v>
      </c>
      <c r="E2912" s="3">
        <v>0</v>
      </c>
      <c r="F2912" s="4">
        <f>IF(D2912=E2912,D2912,9)</f>
        <v>0</v>
      </c>
    </row>
    <row r="2913" spans="1:6" hidden="1" x14ac:dyDescent="0.3">
      <c r="A2913" s="1" t="s">
        <v>3307</v>
      </c>
      <c r="B2913" s="2" t="s">
        <v>3308</v>
      </c>
      <c r="C2913" s="3" t="s">
        <v>117</v>
      </c>
      <c r="D2913" s="3">
        <v>0</v>
      </c>
      <c r="E2913" s="4">
        <v>2</v>
      </c>
      <c r="F2913" s="4">
        <v>2</v>
      </c>
    </row>
    <row r="2914" spans="1:6" hidden="1" x14ac:dyDescent="0.3">
      <c r="A2914" s="1" t="s">
        <v>3309</v>
      </c>
      <c r="B2914" s="2" t="s">
        <v>3310</v>
      </c>
      <c r="C2914" s="3" t="s">
        <v>21</v>
      </c>
      <c r="D2914" s="3">
        <v>0</v>
      </c>
      <c r="E2914" s="3">
        <v>0</v>
      </c>
      <c r="F2914" s="4">
        <f>IF(D2914=E2914,D2914,9)</f>
        <v>0</v>
      </c>
    </row>
    <row r="2915" spans="1:6" hidden="1" x14ac:dyDescent="0.3">
      <c r="A2915" s="1" t="s">
        <v>3311</v>
      </c>
      <c r="B2915" s="2" t="s">
        <v>3312</v>
      </c>
      <c r="C2915" s="3" t="s">
        <v>54</v>
      </c>
      <c r="D2915" s="3">
        <v>0</v>
      </c>
      <c r="E2915" s="3">
        <v>0</v>
      </c>
      <c r="F2915" s="4">
        <f>IF(D2915=E2915,D2915,9)</f>
        <v>0</v>
      </c>
    </row>
    <row r="2916" spans="1:6" hidden="1" x14ac:dyDescent="0.3">
      <c r="A2916" s="1" t="s">
        <v>3313</v>
      </c>
      <c r="B2916" s="2" t="s">
        <v>3314</v>
      </c>
      <c r="C2916" s="3" t="s">
        <v>10</v>
      </c>
      <c r="D2916" s="3">
        <v>0</v>
      </c>
      <c r="E2916" s="3">
        <v>0</v>
      </c>
      <c r="F2916" s="4">
        <f>IF(D2916=E2916,D2916,9)</f>
        <v>0</v>
      </c>
    </row>
    <row r="2917" spans="1:6" hidden="1" x14ac:dyDescent="0.3">
      <c r="A2917" s="1" t="s">
        <v>3315</v>
      </c>
      <c r="B2917" s="2" t="s">
        <v>3316</v>
      </c>
      <c r="C2917" s="3" t="s">
        <v>21</v>
      </c>
      <c r="D2917" s="3">
        <v>0</v>
      </c>
      <c r="E2917" s="3">
        <v>0</v>
      </c>
      <c r="F2917" s="4">
        <f>IF(D2917=E2917,D2917,9)</f>
        <v>0</v>
      </c>
    </row>
    <row r="2918" spans="1:6" hidden="1" x14ac:dyDescent="0.3">
      <c r="A2918" s="1" t="s">
        <v>3317</v>
      </c>
      <c r="B2918" s="2" t="s">
        <v>3318</v>
      </c>
      <c r="C2918" s="3" t="s">
        <v>13</v>
      </c>
      <c r="D2918" s="3">
        <v>0</v>
      </c>
      <c r="E2918" s="3">
        <v>2</v>
      </c>
      <c r="F2918" s="4">
        <v>2</v>
      </c>
    </row>
    <row r="2919" spans="1:6" hidden="1" x14ac:dyDescent="0.3">
      <c r="A2919" s="1" t="s">
        <v>3319</v>
      </c>
      <c r="B2919" s="2" t="s">
        <v>3320</v>
      </c>
      <c r="C2919" s="3" t="s">
        <v>13</v>
      </c>
      <c r="D2919" s="3">
        <v>0</v>
      </c>
      <c r="E2919" s="3">
        <v>2</v>
      </c>
      <c r="F2919" s="4">
        <v>2</v>
      </c>
    </row>
    <row r="2920" spans="1:6" hidden="1" x14ac:dyDescent="0.3">
      <c r="A2920" s="1" t="s">
        <v>3321</v>
      </c>
      <c r="B2920" s="2" t="s">
        <v>3322</v>
      </c>
      <c r="C2920" s="3" t="s">
        <v>10</v>
      </c>
      <c r="D2920" s="3">
        <v>0</v>
      </c>
      <c r="E2920" s="3">
        <v>0</v>
      </c>
      <c r="F2920" s="4">
        <f t="shared" ref="F2920:F2928" si="87">IF(D2920=E2920,D2920,9)</f>
        <v>0</v>
      </c>
    </row>
    <row r="2921" spans="1:6" hidden="1" x14ac:dyDescent="0.3">
      <c r="A2921" s="1" t="s">
        <v>3323</v>
      </c>
      <c r="B2921" s="2" t="s">
        <v>3324</v>
      </c>
      <c r="C2921" s="3" t="s">
        <v>10</v>
      </c>
      <c r="D2921" s="3">
        <v>0</v>
      </c>
      <c r="E2921" s="3">
        <v>0</v>
      </c>
      <c r="F2921" s="4">
        <f t="shared" si="87"/>
        <v>0</v>
      </c>
    </row>
    <row r="2922" spans="1:6" hidden="1" x14ac:dyDescent="0.3">
      <c r="A2922" s="1" t="s">
        <v>3325</v>
      </c>
      <c r="B2922" s="2" t="s">
        <v>3326</v>
      </c>
      <c r="C2922" s="3" t="s">
        <v>21</v>
      </c>
      <c r="D2922" s="3">
        <v>0</v>
      </c>
      <c r="E2922" s="3">
        <v>0</v>
      </c>
      <c r="F2922" s="4">
        <f t="shared" si="87"/>
        <v>0</v>
      </c>
    </row>
    <row r="2923" spans="1:6" hidden="1" x14ac:dyDescent="0.3">
      <c r="A2923" s="1" t="s">
        <v>3327</v>
      </c>
      <c r="B2923" s="2" t="s">
        <v>3328</v>
      </c>
      <c r="C2923" s="3" t="s">
        <v>21</v>
      </c>
      <c r="D2923" s="3">
        <v>0</v>
      </c>
      <c r="E2923" s="3">
        <v>0</v>
      </c>
      <c r="F2923" s="4">
        <f t="shared" si="87"/>
        <v>0</v>
      </c>
    </row>
    <row r="2924" spans="1:6" hidden="1" x14ac:dyDescent="0.3">
      <c r="A2924" s="1" t="s">
        <v>3329</v>
      </c>
      <c r="B2924" s="2" t="s">
        <v>3330</v>
      </c>
      <c r="C2924" s="3" t="s">
        <v>18</v>
      </c>
      <c r="D2924" s="3">
        <v>0</v>
      </c>
      <c r="E2924" s="3">
        <v>0</v>
      </c>
      <c r="F2924" s="4">
        <f t="shared" si="87"/>
        <v>0</v>
      </c>
    </row>
    <row r="2925" spans="1:6" hidden="1" x14ac:dyDescent="0.3">
      <c r="A2925" s="1" t="s">
        <v>3331</v>
      </c>
      <c r="B2925" s="2" t="s">
        <v>3332</v>
      </c>
      <c r="C2925" s="3" t="s">
        <v>10</v>
      </c>
      <c r="D2925" s="3">
        <v>0</v>
      </c>
      <c r="E2925" s="3">
        <v>0</v>
      </c>
      <c r="F2925" s="4">
        <f t="shared" si="87"/>
        <v>0</v>
      </c>
    </row>
    <row r="2926" spans="1:6" hidden="1" x14ac:dyDescent="0.3">
      <c r="A2926" s="1" t="s">
        <v>3333</v>
      </c>
      <c r="B2926" s="2" t="s">
        <v>3334</v>
      </c>
      <c r="C2926" s="3" t="s">
        <v>21</v>
      </c>
      <c r="D2926" s="3">
        <v>0</v>
      </c>
      <c r="E2926" s="3">
        <v>0</v>
      </c>
      <c r="F2926" s="4">
        <f t="shared" si="87"/>
        <v>0</v>
      </c>
    </row>
    <row r="2927" spans="1:6" hidden="1" x14ac:dyDescent="0.3">
      <c r="A2927" s="1" t="s">
        <v>3335</v>
      </c>
      <c r="B2927" s="2" t="s">
        <v>3336</v>
      </c>
      <c r="C2927" s="3" t="s">
        <v>21</v>
      </c>
      <c r="D2927" s="3">
        <v>0</v>
      </c>
      <c r="E2927" s="3">
        <v>0</v>
      </c>
      <c r="F2927" s="4">
        <f t="shared" si="87"/>
        <v>0</v>
      </c>
    </row>
    <row r="2928" spans="1:6" hidden="1" x14ac:dyDescent="0.3">
      <c r="A2928" s="1" t="s">
        <v>11999</v>
      </c>
      <c r="B2928" s="2" t="s">
        <v>12000</v>
      </c>
      <c r="C2928" s="3" t="s">
        <v>128</v>
      </c>
      <c r="D2928" s="3">
        <v>2</v>
      </c>
      <c r="E2928" s="4">
        <v>2</v>
      </c>
      <c r="F2928" s="4">
        <f t="shared" si="87"/>
        <v>2</v>
      </c>
    </row>
    <row r="2929" spans="1:6" hidden="1" x14ac:dyDescent="0.3">
      <c r="A2929" s="1" t="s">
        <v>3337</v>
      </c>
      <c r="B2929" s="2" t="s">
        <v>3338</v>
      </c>
      <c r="C2929" s="3" t="s">
        <v>45</v>
      </c>
      <c r="D2929" s="3">
        <v>0</v>
      </c>
      <c r="E2929" s="4">
        <v>2</v>
      </c>
      <c r="F2929" s="3">
        <v>2</v>
      </c>
    </row>
    <row r="2930" spans="1:6" hidden="1" x14ac:dyDescent="0.3">
      <c r="A2930" s="1" t="s">
        <v>12001</v>
      </c>
      <c r="B2930" s="2" t="s">
        <v>12002</v>
      </c>
      <c r="C2930" s="3" t="s">
        <v>21</v>
      </c>
      <c r="D2930" s="3">
        <v>2</v>
      </c>
      <c r="E2930" s="3">
        <v>0</v>
      </c>
      <c r="F2930" s="3">
        <v>2</v>
      </c>
    </row>
    <row r="2931" spans="1:6" hidden="1" x14ac:dyDescent="0.3">
      <c r="A2931" s="1" t="s">
        <v>3339</v>
      </c>
      <c r="B2931" s="2" t="s">
        <v>3340</v>
      </c>
      <c r="C2931" s="3" t="s">
        <v>21</v>
      </c>
      <c r="D2931" s="3">
        <v>0</v>
      </c>
      <c r="E2931" s="3">
        <v>0</v>
      </c>
      <c r="F2931" s="4">
        <f>IF(D2931=E2931,D2931,9)</f>
        <v>0</v>
      </c>
    </row>
    <row r="2932" spans="1:6" hidden="1" x14ac:dyDescent="0.3">
      <c r="A2932" s="1" t="s">
        <v>3341</v>
      </c>
      <c r="B2932" s="2" t="s">
        <v>3342</v>
      </c>
      <c r="C2932" s="3" t="s">
        <v>21</v>
      </c>
      <c r="D2932" s="3">
        <v>0</v>
      </c>
      <c r="E2932" s="3">
        <v>0</v>
      </c>
      <c r="F2932" s="4">
        <f>IF(D2932=E2932,D2932,9)</f>
        <v>0</v>
      </c>
    </row>
    <row r="2933" spans="1:6" hidden="1" x14ac:dyDescent="0.3">
      <c r="A2933" s="1" t="s">
        <v>3343</v>
      </c>
      <c r="B2933" s="2" t="s">
        <v>3344</v>
      </c>
      <c r="C2933" s="3" t="s">
        <v>18</v>
      </c>
      <c r="D2933" s="3">
        <v>0</v>
      </c>
      <c r="E2933" s="3">
        <v>0</v>
      </c>
      <c r="F2933" s="4">
        <f>IF(D2933=E2933,D2933,9)</f>
        <v>0</v>
      </c>
    </row>
    <row r="2934" spans="1:6" hidden="1" x14ac:dyDescent="0.3">
      <c r="A2934" s="1" t="s">
        <v>3345</v>
      </c>
      <c r="B2934" s="2" t="s">
        <v>3346</v>
      </c>
      <c r="C2934" s="3" t="s">
        <v>13</v>
      </c>
      <c r="D2934" s="3">
        <v>0</v>
      </c>
      <c r="E2934" s="3">
        <v>2</v>
      </c>
      <c r="F2934" s="3">
        <v>2</v>
      </c>
    </row>
    <row r="2935" spans="1:6" hidden="1" x14ac:dyDescent="0.3">
      <c r="A2935" s="1" t="s">
        <v>3347</v>
      </c>
      <c r="B2935" s="2" t="s">
        <v>3348</v>
      </c>
      <c r="C2935" s="3" t="s">
        <v>21</v>
      </c>
      <c r="D2935" s="3">
        <v>0</v>
      </c>
      <c r="E2935" s="3">
        <v>0</v>
      </c>
      <c r="F2935" s="4">
        <f>IF(D2935=E2935,D2935,9)</f>
        <v>0</v>
      </c>
    </row>
    <row r="2936" spans="1:6" hidden="1" x14ac:dyDescent="0.3">
      <c r="A2936" s="1" t="s">
        <v>3349</v>
      </c>
      <c r="B2936" s="2" t="s">
        <v>3350</v>
      </c>
      <c r="C2936" s="3" t="s">
        <v>21</v>
      </c>
      <c r="D2936" s="3">
        <v>0</v>
      </c>
      <c r="E2936" s="3">
        <v>0</v>
      </c>
      <c r="F2936" s="4">
        <f>IF(D2936=E2936,D2936,9)</f>
        <v>0</v>
      </c>
    </row>
    <row r="2937" spans="1:6" hidden="1" x14ac:dyDescent="0.3">
      <c r="A2937" s="1" t="s">
        <v>12003</v>
      </c>
      <c r="B2937" s="2" t="s">
        <v>12004</v>
      </c>
      <c r="C2937" s="3" t="s">
        <v>128</v>
      </c>
      <c r="D2937" s="3">
        <v>2</v>
      </c>
      <c r="E2937" s="4">
        <v>2</v>
      </c>
      <c r="F2937" s="4">
        <f>IF(D2937=E2937,D2937,9)</f>
        <v>2</v>
      </c>
    </row>
    <row r="2938" spans="1:6" hidden="1" x14ac:dyDescent="0.3">
      <c r="A2938" s="1" t="s">
        <v>3351</v>
      </c>
      <c r="B2938" s="2" t="s">
        <v>3352</v>
      </c>
      <c r="C2938" s="3" t="s">
        <v>1355</v>
      </c>
      <c r="D2938" s="3">
        <v>0</v>
      </c>
      <c r="E2938" s="3">
        <v>0</v>
      </c>
      <c r="F2938" s="4">
        <f>IF(D2938=E2938,D2938,9)</f>
        <v>0</v>
      </c>
    </row>
    <row r="2939" spans="1:6" hidden="1" x14ac:dyDescent="0.3">
      <c r="A2939" s="1" t="s">
        <v>3353</v>
      </c>
      <c r="B2939" s="2" t="s">
        <v>3354</v>
      </c>
      <c r="C2939" s="3" t="s">
        <v>45</v>
      </c>
      <c r="D2939" s="3">
        <v>0</v>
      </c>
      <c r="E2939" s="4">
        <v>2</v>
      </c>
      <c r="F2939" s="3">
        <v>2</v>
      </c>
    </row>
    <row r="2940" spans="1:6" hidden="1" x14ac:dyDescent="0.3">
      <c r="A2940" s="1" t="s">
        <v>3355</v>
      </c>
      <c r="B2940" s="2" t="s">
        <v>3356</v>
      </c>
      <c r="C2940" s="3" t="s">
        <v>13</v>
      </c>
      <c r="D2940" s="3">
        <v>0</v>
      </c>
      <c r="E2940" s="3">
        <v>2</v>
      </c>
      <c r="F2940" s="3">
        <v>0</v>
      </c>
    </row>
    <row r="2941" spans="1:6" hidden="1" x14ac:dyDescent="0.3">
      <c r="A2941" s="1" t="s">
        <v>3357</v>
      </c>
      <c r="B2941" s="2" t="s">
        <v>3358</v>
      </c>
      <c r="C2941" s="3" t="s">
        <v>13</v>
      </c>
      <c r="D2941" s="3">
        <v>0</v>
      </c>
      <c r="E2941" s="3">
        <v>2</v>
      </c>
      <c r="F2941" s="3">
        <v>1</v>
      </c>
    </row>
    <row r="2942" spans="1:6" hidden="1" x14ac:dyDescent="0.3">
      <c r="A2942" s="1" t="s">
        <v>12005</v>
      </c>
      <c r="B2942" s="2" t="s">
        <v>12006</v>
      </c>
      <c r="C2942" s="3" t="s">
        <v>45</v>
      </c>
      <c r="D2942" s="3">
        <v>2</v>
      </c>
      <c r="E2942" s="4">
        <v>2</v>
      </c>
      <c r="F2942" s="4">
        <f>IF(D2942=E2942,D2942,9)</f>
        <v>2</v>
      </c>
    </row>
    <row r="2943" spans="1:6" hidden="1" x14ac:dyDescent="0.3">
      <c r="A2943" s="1" t="s">
        <v>12007</v>
      </c>
      <c r="B2943" s="2" t="s">
        <v>12008</v>
      </c>
      <c r="C2943" s="3" t="s">
        <v>10</v>
      </c>
      <c r="D2943" s="3">
        <v>2</v>
      </c>
      <c r="E2943" s="3">
        <v>0</v>
      </c>
      <c r="F2943" s="3">
        <v>0</v>
      </c>
    </row>
    <row r="2944" spans="1:6" hidden="1" x14ac:dyDescent="0.3">
      <c r="A2944" s="1" t="s">
        <v>3359</v>
      </c>
      <c r="B2944" s="2" t="s">
        <v>3360</v>
      </c>
      <c r="C2944" s="3" t="s">
        <v>21</v>
      </c>
      <c r="D2944" s="3">
        <v>0</v>
      </c>
      <c r="E2944" s="3">
        <v>0</v>
      </c>
      <c r="F2944" s="4">
        <f>IF(D2944=E2944,D2944,9)</f>
        <v>0</v>
      </c>
    </row>
    <row r="2945" spans="1:6" hidden="1" x14ac:dyDescent="0.3">
      <c r="A2945" s="1" t="s">
        <v>3361</v>
      </c>
      <c r="B2945" s="2" t="s">
        <v>3362</v>
      </c>
      <c r="C2945" s="3" t="s">
        <v>21</v>
      </c>
      <c r="D2945" s="3">
        <v>0</v>
      </c>
      <c r="E2945" s="3">
        <v>0</v>
      </c>
      <c r="F2945" s="4">
        <f>IF(D2945=E2945,D2945,9)</f>
        <v>0</v>
      </c>
    </row>
    <row r="2946" spans="1:6" hidden="1" x14ac:dyDescent="0.3">
      <c r="A2946" s="1" t="s">
        <v>3363</v>
      </c>
      <c r="B2946" s="2" t="s">
        <v>3364</v>
      </c>
      <c r="C2946" s="3" t="s">
        <v>21</v>
      </c>
      <c r="D2946" s="3">
        <v>0</v>
      </c>
      <c r="E2946" s="3">
        <v>0</v>
      </c>
      <c r="F2946" s="4">
        <f>IF(D2946=E2946,D2946,9)</f>
        <v>0</v>
      </c>
    </row>
    <row r="2947" spans="1:6" hidden="1" x14ac:dyDescent="0.3">
      <c r="A2947" s="1" t="s">
        <v>3365</v>
      </c>
      <c r="B2947" s="2" t="s">
        <v>3366</v>
      </c>
      <c r="C2947" s="3" t="s">
        <v>24</v>
      </c>
      <c r="D2947" s="3">
        <v>0</v>
      </c>
      <c r="E2947" s="4">
        <v>2</v>
      </c>
      <c r="F2947" s="4">
        <v>1</v>
      </c>
    </row>
    <row r="2948" spans="1:6" hidden="1" x14ac:dyDescent="0.3">
      <c r="A2948" s="1" t="s">
        <v>12009</v>
      </c>
      <c r="B2948" s="2" t="s">
        <v>12010</v>
      </c>
      <c r="C2948" s="3" t="s">
        <v>128</v>
      </c>
      <c r="D2948" s="3">
        <v>2</v>
      </c>
      <c r="E2948" s="4">
        <v>2</v>
      </c>
      <c r="F2948" s="4">
        <f t="shared" ref="F2948:F2954" si="88">IF(D2948=E2948,D2948,9)</f>
        <v>2</v>
      </c>
    </row>
    <row r="2949" spans="1:6" hidden="1" x14ac:dyDescent="0.3">
      <c r="A2949" s="1" t="s">
        <v>12011</v>
      </c>
      <c r="B2949" s="2" t="s">
        <v>12012</v>
      </c>
      <c r="C2949" s="3" t="s">
        <v>24</v>
      </c>
      <c r="D2949" s="3">
        <v>2</v>
      </c>
      <c r="E2949" s="4">
        <v>2</v>
      </c>
      <c r="F2949" s="4">
        <f t="shared" si="88"/>
        <v>2</v>
      </c>
    </row>
    <row r="2950" spans="1:6" hidden="1" x14ac:dyDescent="0.3">
      <c r="A2950" s="1" t="s">
        <v>12013</v>
      </c>
      <c r="B2950" s="2" t="s">
        <v>12014</v>
      </c>
      <c r="C2950" s="3" t="s">
        <v>117</v>
      </c>
      <c r="D2950" s="3">
        <v>2</v>
      </c>
      <c r="E2950" s="4">
        <v>2</v>
      </c>
      <c r="F2950" s="4">
        <f t="shared" si="88"/>
        <v>2</v>
      </c>
    </row>
    <row r="2951" spans="1:6" hidden="1" x14ac:dyDescent="0.3">
      <c r="A2951" s="1" t="s">
        <v>12015</v>
      </c>
      <c r="B2951" s="2" t="s">
        <v>12016</v>
      </c>
      <c r="C2951" s="3" t="s">
        <v>24</v>
      </c>
      <c r="D2951" s="3">
        <v>2</v>
      </c>
      <c r="E2951" s="4">
        <v>2</v>
      </c>
      <c r="F2951" s="4">
        <f t="shared" si="88"/>
        <v>2</v>
      </c>
    </row>
    <row r="2952" spans="1:6" hidden="1" x14ac:dyDescent="0.3">
      <c r="A2952" s="1" t="s">
        <v>12017</v>
      </c>
      <c r="B2952" s="2" t="s">
        <v>12018</v>
      </c>
      <c r="C2952" s="3" t="s">
        <v>24</v>
      </c>
      <c r="D2952" s="3">
        <v>2</v>
      </c>
      <c r="E2952" s="4">
        <v>2</v>
      </c>
      <c r="F2952" s="4">
        <f t="shared" si="88"/>
        <v>2</v>
      </c>
    </row>
    <row r="2953" spans="1:6" hidden="1" x14ac:dyDescent="0.3">
      <c r="A2953" s="1" t="s">
        <v>12019</v>
      </c>
      <c r="B2953" s="2" t="s">
        <v>12020</v>
      </c>
      <c r="C2953" s="3" t="s">
        <v>117</v>
      </c>
      <c r="D2953" s="3">
        <v>2</v>
      </c>
      <c r="E2953" s="4">
        <v>2</v>
      </c>
      <c r="F2953" s="4">
        <f t="shared" si="88"/>
        <v>2</v>
      </c>
    </row>
    <row r="2954" spans="1:6" hidden="1" x14ac:dyDescent="0.3">
      <c r="A2954" s="1" t="s">
        <v>3367</v>
      </c>
      <c r="B2954" s="2" t="s">
        <v>3368</v>
      </c>
      <c r="C2954" s="3" t="s">
        <v>18</v>
      </c>
      <c r="D2954" s="3">
        <v>0</v>
      </c>
      <c r="E2954" s="3">
        <v>0</v>
      </c>
      <c r="F2954" s="4">
        <f t="shared" si="88"/>
        <v>0</v>
      </c>
    </row>
    <row r="2955" spans="1:6" hidden="1" x14ac:dyDescent="0.3">
      <c r="A2955" s="1" t="s">
        <v>12021</v>
      </c>
      <c r="B2955" s="2" t="s">
        <v>12022</v>
      </c>
      <c r="C2955" s="3" t="s">
        <v>21</v>
      </c>
      <c r="D2955" s="3">
        <v>2</v>
      </c>
      <c r="E2955" s="3">
        <v>0</v>
      </c>
      <c r="F2955" s="3">
        <v>2</v>
      </c>
    </row>
    <row r="2956" spans="1:6" hidden="1" x14ac:dyDescent="0.3">
      <c r="A2956" s="1" t="s">
        <v>12023</v>
      </c>
      <c r="B2956" s="2" t="s">
        <v>12024</v>
      </c>
      <c r="C2956" s="3" t="s">
        <v>128</v>
      </c>
      <c r="D2956" s="3">
        <v>2</v>
      </c>
      <c r="E2956" s="4">
        <v>2</v>
      </c>
      <c r="F2956" s="4">
        <f>IF(D2956=E2956,D2956,9)</f>
        <v>2</v>
      </c>
    </row>
    <row r="2957" spans="1:6" hidden="1" x14ac:dyDescent="0.3">
      <c r="A2957" s="1" t="s">
        <v>3369</v>
      </c>
      <c r="B2957" s="2" t="s">
        <v>3370</v>
      </c>
      <c r="C2957" s="3" t="s">
        <v>21</v>
      </c>
      <c r="D2957" s="3">
        <v>0</v>
      </c>
      <c r="E2957" s="3">
        <v>0</v>
      </c>
      <c r="F2957" s="4">
        <f>IF(D2957=E2957,D2957,9)</f>
        <v>0</v>
      </c>
    </row>
    <row r="2958" spans="1:6" hidden="1" x14ac:dyDescent="0.3">
      <c r="A2958" s="1" t="s">
        <v>12025</v>
      </c>
      <c r="B2958" s="2" t="s">
        <v>12026</v>
      </c>
      <c r="C2958" s="3" t="s">
        <v>18</v>
      </c>
      <c r="D2958" s="3">
        <v>2</v>
      </c>
      <c r="E2958" s="3">
        <v>0</v>
      </c>
      <c r="F2958" s="3">
        <v>2</v>
      </c>
    </row>
    <row r="2959" spans="1:6" hidden="1" x14ac:dyDescent="0.3">
      <c r="A2959" s="1" t="s">
        <v>12027</v>
      </c>
      <c r="B2959" s="2" t="s">
        <v>12028</v>
      </c>
      <c r="C2959" s="3" t="s">
        <v>128</v>
      </c>
      <c r="D2959" s="3">
        <v>2</v>
      </c>
      <c r="E2959" s="4">
        <v>2</v>
      </c>
      <c r="F2959" s="4">
        <f>IF(D2959=E2959,D2959,9)</f>
        <v>2</v>
      </c>
    </row>
    <row r="2960" spans="1:6" hidden="1" x14ac:dyDescent="0.3">
      <c r="A2960" s="1" t="s">
        <v>3371</v>
      </c>
      <c r="B2960" s="2" t="s">
        <v>3372</v>
      </c>
      <c r="C2960" s="3" t="s">
        <v>21</v>
      </c>
      <c r="D2960" s="3">
        <v>0</v>
      </c>
      <c r="E2960" s="3">
        <v>0</v>
      </c>
      <c r="F2960" s="4">
        <f>IF(D2960=E2960,D2960,9)</f>
        <v>0</v>
      </c>
    </row>
    <row r="2961" spans="1:6" hidden="1" x14ac:dyDescent="0.3">
      <c r="A2961" s="1" t="s">
        <v>3373</v>
      </c>
      <c r="B2961" s="2" t="s">
        <v>3374</v>
      </c>
      <c r="C2961" s="3" t="s">
        <v>21</v>
      </c>
      <c r="D2961" s="3">
        <v>0</v>
      </c>
      <c r="E2961" s="3">
        <v>0</v>
      </c>
      <c r="F2961" s="4">
        <f>IF(D2961=E2961,D2961,9)</f>
        <v>0</v>
      </c>
    </row>
    <row r="2962" spans="1:6" hidden="1" x14ac:dyDescent="0.3">
      <c r="A2962" s="1" t="s">
        <v>3375</v>
      </c>
      <c r="B2962" s="2" t="s">
        <v>3376</v>
      </c>
      <c r="C2962" s="3" t="s">
        <v>13</v>
      </c>
      <c r="D2962" s="3">
        <v>0</v>
      </c>
      <c r="E2962" s="3">
        <v>2</v>
      </c>
      <c r="F2962" s="3">
        <v>1</v>
      </c>
    </row>
    <row r="2963" spans="1:6" hidden="1" x14ac:dyDescent="0.3">
      <c r="A2963" s="1" t="s">
        <v>3377</v>
      </c>
      <c r="B2963" s="2" t="s">
        <v>3378</v>
      </c>
      <c r="C2963" s="3" t="s">
        <v>45</v>
      </c>
      <c r="D2963" s="3">
        <v>0</v>
      </c>
      <c r="E2963" s="4">
        <v>2</v>
      </c>
      <c r="F2963" s="3">
        <v>2</v>
      </c>
    </row>
    <row r="2964" spans="1:6" hidden="1" x14ac:dyDescent="0.3">
      <c r="A2964" s="1" t="s">
        <v>3379</v>
      </c>
      <c r="B2964" s="2" t="s">
        <v>3380</v>
      </c>
      <c r="C2964" s="3" t="s">
        <v>13</v>
      </c>
      <c r="D2964" s="3">
        <v>0</v>
      </c>
      <c r="E2964" s="3">
        <v>2</v>
      </c>
      <c r="F2964" s="4">
        <v>2</v>
      </c>
    </row>
    <row r="2965" spans="1:6" hidden="1" x14ac:dyDescent="0.3">
      <c r="A2965" s="1" t="s">
        <v>12029</v>
      </c>
      <c r="B2965" s="2" t="s">
        <v>12030</v>
      </c>
      <c r="C2965" s="3" t="s">
        <v>21</v>
      </c>
      <c r="D2965" s="3">
        <v>2</v>
      </c>
      <c r="E2965" s="3">
        <v>0</v>
      </c>
      <c r="F2965" s="3">
        <v>2</v>
      </c>
    </row>
    <row r="2966" spans="1:6" hidden="1" x14ac:dyDescent="0.3">
      <c r="A2966" s="1" t="s">
        <v>3381</v>
      </c>
      <c r="B2966" s="2" t="s">
        <v>3382</v>
      </c>
      <c r="C2966" s="3" t="s">
        <v>18</v>
      </c>
      <c r="D2966" s="3">
        <v>0</v>
      </c>
      <c r="E2966" s="3">
        <v>0</v>
      </c>
      <c r="F2966" s="4">
        <f t="shared" ref="F2966:F2972" si="89">IF(D2966=E2966,D2966,9)</f>
        <v>0</v>
      </c>
    </row>
    <row r="2967" spans="1:6" hidden="1" x14ac:dyDescent="0.3">
      <c r="A2967" s="1" t="s">
        <v>12031</v>
      </c>
      <c r="B2967" s="2" t="s">
        <v>12032</v>
      </c>
      <c r="C2967" s="3" t="s">
        <v>45</v>
      </c>
      <c r="D2967" s="3">
        <v>2</v>
      </c>
      <c r="E2967" s="4">
        <v>2</v>
      </c>
      <c r="F2967" s="4">
        <f t="shared" si="89"/>
        <v>2</v>
      </c>
    </row>
    <row r="2968" spans="1:6" hidden="1" x14ac:dyDescent="0.3">
      <c r="A2968" s="1" t="s">
        <v>12033</v>
      </c>
      <c r="B2968" s="2" t="s">
        <v>12034</v>
      </c>
      <c r="C2968" s="3" t="s">
        <v>24</v>
      </c>
      <c r="D2968" s="3">
        <v>2</v>
      </c>
      <c r="E2968" s="4">
        <v>2</v>
      </c>
      <c r="F2968" s="4">
        <f t="shared" si="89"/>
        <v>2</v>
      </c>
    </row>
    <row r="2969" spans="1:6" hidden="1" x14ac:dyDescent="0.3">
      <c r="A2969" s="1" t="s">
        <v>12035</v>
      </c>
      <c r="B2969" s="2" t="s">
        <v>12036</v>
      </c>
      <c r="C2969" s="3" t="s">
        <v>128</v>
      </c>
      <c r="D2969" s="3">
        <v>2</v>
      </c>
      <c r="E2969" s="4">
        <v>2</v>
      </c>
      <c r="F2969" s="4">
        <f t="shared" si="89"/>
        <v>2</v>
      </c>
    </row>
    <row r="2970" spans="1:6" hidden="1" x14ac:dyDescent="0.3">
      <c r="A2970" s="1" t="s">
        <v>12037</v>
      </c>
      <c r="B2970" s="2" t="s">
        <v>12038</v>
      </c>
      <c r="C2970" s="3" t="s">
        <v>24</v>
      </c>
      <c r="D2970" s="3">
        <v>2</v>
      </c>
      <c r="E2970" s="4">
        <v>2</v>
      </c>
      <c r="F2970" s="4">
        <f t="shared" si="89"/>
        <v>2</v>
      </c>
    </row>
    <row r="2971" spans="1:6" hidden="1" x14ac:dyDescent="0.3">
      <c r="A2971" s="1" t="s">
        <v>3383</v>
      </c>
      <c r="B2971" s="2" t="s">
        <v>3384</v>
      </c>
      <c r="C2971" s="3" t="s">
        <v>63</v>
      </c>
      <c r="D2971" s="3">
        <v>0</v>
      </c>
      <c r="E2971" s="3">
        <v>0</v>
      </c>
      <c r="F2971" s="4">
        <f t="shared" si="89"/>
        <v>0</v>
      </c>
    </row>
    <row r="2972" spans="1:6" hidden="1" x14ac:dyDescent="0.3">
      <c r="A2972" s="1" t="s">
        <v>12039</v>
      </c>
      <c r="B2972" s="2" t="s">
        <v>12040</v>
      </c>
      <c r="C2972" s="3" t="s">
        <v>24</v>
      </c>
      <c r="D2972" s="3">
        <v>2</v>
      </c>
      <c r="E2972" s="4">
        <v>2</v>
      </c>
      <c r="F2972" s="4">
        <f t="shared" si="89"/>
        <v>2</v>
      </c>
    </row>
    <row r="2973" spans="1:6" hidden="1" x14ac:dyDescent="0.3">
      <c r="A2973" s="1" t="s">
        <v>12041</v>
      </c>
      <c r="B2973" s="2" t="s">
        <v>12042</v>
      </c>
      <c r="C2973" s="3" t="s">
        <v>21</v>
      </c>
      <c r="D2973" s="3">
        <v>2</v>
      </c>
      <c r="E2973" s="3">
        <v>0</v>
      </c>
      <c r="F2973" s="3">
        <v>2</v>
      </c>
    </row>
    <row r="2974" spans="1:6" hidden="1" x14ac:dyDescent="0.3">
      <c r="A2974" s="1" t="s">
        <v>12043</v>
      </c>
      <c r="B2974" s="2" t="s">
        <v>12044</v>
      </c>
      <c r="C2974" s="3" t="s">
        <v>13</v>
      </c>
      <c r="D2974" s="3">
        <v>2</v>
      </c>
      <c r="E2974" s="3">
        <v>2</v>
      </c>
      <c r="F2974" s="4">
        <f>IF(D2974=E2974,D2974,9)</f>
        <v>2</v>
      </c>
    </row>
    <row r="2975" spans="1:6" hidden="1" x14ac:dyDescent="0.3">
      <c r="A2975" s="1" t="s">
        <v>3385</v>
      </c>
      <c r="B2975" s="2" t="s">
        <v>3386</v>
      </c>
      <c r="C2975" s="3" t="s">
        <v>21</v>
      </c>
      <c r="D2975" s="3">
        <v>0</v>
      </c>
      <c r="E2975" s="3">
        <v>0</v>
      </c>
      <c r="F2975" s="4">
        <f>IF(D2975=E2975,D2975,9)</f>
        <v>0</v>
      </c>
    </row>
    <row r="2976" spans="1:6" hidden="1" x14ac:dyDescent="0.3">
      <c r="A2976" s="1" t="s">
        <v>3387</v>
      </c>
      <c r="B2976" s="2" t="s">
        <v>3388</v>
      </c>
      <c r="C2976" s="3" t="s">
        <v>45</v>
      </c>
      <c r="D2976" s="3">
        <v>0</v>
      </c>
      <c r="E2976" s="4">
        <v>2</v>
      </c>
      <c r="F2976" s="3">
        <v>2</v>
      </c>
    </row>
    <row r="2977" spans="1:6" hidden="1" x14ac:dyDescent="0.3">
      <c r="A2977" s="1" t="s">
        <v>3389</v>
      </c>
      <c r="B2977" s="2" t="s">
        <v>3390</v>
      </c>
      <c r="C2977" s="3" t="s">
        <v>831</v>
      </c>
      <c r="D2977" s="3">
        <v>0</v>
      </c>
      <c r="E2977" s="4">
        <v>2</v>
      </c>
      <c r="F2977" s="3">
        <v>2</v>
      </c>
    </row>
    <row r="2978" spans="1:6" hidden="1" x14ac:dyDescent="0.3">
      <c r="A2978" s="1" t="s">
        <v>3391</v>
      </c>
      <c r="B2978" s="2" t="s">
        <v>3392</v>
      </c>
      <c r="C2978" s="3" t="s">
        <v>18</v>
      </c>
      <c r="D2978" s="3">
        <v>0</v>
      </c>
      <c r="E2978" s="3">
        <v>0</v>
      </c>
      <c r="F2978" s="4">
        <f>IF(D2978=E2978,D2978,9)</f>
        <v>0</v>
      </c>
    </row>
    <row r="2979" spans="1:6" hidden="1" x14ac:dyDescent="0.3">
      <c r="A2979" s="1" t="s">
        <v>12045</v>
      </c>
      <c r="B2979" s="2" t="s">
        <v>12046</v>
      </c>
      <c r="C2979" s="3" t="s">
        <v>45</v>
      </c>
      <c r="D2979" s="3">
        <v>2</v>
      </c>
      <c r="E2979" s="4">
        <v>2</v>
      </c>
      <c r="F2979" s="4">
        <f>IF(D2979=E2979,D2979,9)</f>
        <v>2</v>
      </c>
    </row>
    <row r="2980" spans="1:6" hidden="1" x14ac:dyDescent="0.3">
      <c r="A2980" s="1" t="s">
        <v>12047</v>
      </c>
      <c r="B2980" s="2" t="s">
        <v>12048</v>
      </c>
      <c r="C2980" s="3" t="s">
        <v>13</v>
      </c>
      <c r="D2980" s="3">
        <v>2</v>
      </c>
      <c r="E2980" s="3">
        <v>2</v>
      </c>
      <c r="F2980" s="4">
        <f>IF(D2980=E2980,D2980,9)</f>
        <v>2</v>
      </c>
    </row>
    <row r="2981" spans="1:6" hidden="1" x14ac:dyDescent="0.3">
      <c r="A2981" s="1" t="s">
        <v>12049</v>
      </c>
      <c r="B2981" s="2" t="s">
        <v>12050</v>
      </c>
      <c r="C2981" s="3" t="s">
        <v>45</v>
      </c>
      <c r="D2981" s="3">
        <v>2</v>
      </c>
      <c r="E2981" s="4">
        <v>2</v>
      </c>
      <c r="F2981" s="4">
        <f>IF(D2981=E2981,D2981,9)</f>
        <v>2</v>
      </c>
    </row>
    <row r="2982" spans="1:6" hidden="1" x14ac:dyDescent="0.3">
      <c r="A2982" s="1" t="s">
        <v>12051</v>
      </c>
      <c r="B2982" s="2" t="s">
        <v>12052</v>
      </c>
      <c r="C2982" s="3" t="s">
        <v>18</v>
      </c>
      <c r="D2982" s="3">
        <v>2</v>
      </c>
      <c r="E2982" s="3">
        <v>0</v>
      </c>
      <c r="F2982" s="3">
        <v>2</v>
      </c>
    </row>
    <row r="2983" spans="1:6" hidden="1" x14ac:dyDescent="0.3">
      <c r="A2983" s="1" t="s">
        <v>3393</v>
      </c>
      <c r="B2983" s="2" t="s">
        <v>3394</v>
      </c>
      <c r="C2983" s="3" t="s">
        <v>21</v>
      </c>
      <c r="D2983" s="3">
        <v>0</v>
      </c>
      <c r="E2983" s="3">
        <v>0</v>
      </c>
      <c r="F2983" s="4">
        <f>IF(D2983=E2983,D2983,9)</f>
        <v>0</v>
      </c>
    </row>
    <row r="2984" spans="1:6" hidden="1" x14ac:dyDescent="0.3">
      <c r="A2984" s="1" t="s">
        <v>3395</v>
      </c>
      <c r="B2984" s="2" t="s">
        <v>3396</v>
      </c>
      <c r="C2984" s="3" t="s">
        <v>1198</v>
      </c>
      <c r="D2984" s="3">
        <v>0</v>
      </c>
      <c r="E2984" s="4">
        <v>2</v>
      </c>
      <c r="F2984" s="3">
        <v>0</v>
      </c>
    </row>
    <row r="2985" spans="1:6" hidden="1" x14ac:dyDescent="0.3">
      <c r="A2985" s="1" t="s">
        <v>12053</v>
      </c>
      <c r="B2985" s="2" t="s">
        <v>12054</v>
      </c>
      <c r="C2985" s="3" t="s">
        <v>45</v>
      </c>
      <c r="D2985" s="3">
        <v>2</v>
      </c>
      <c r="E2985" s="4">
        <v>2</v>
      </c>
      <c r="F2985" s="4">
        <f>IF(D2985=E2985,D2985,9)</f>
        <v>2</v>
      </c>
    </row>
    <row r="2986" spans="1:6" hidden="1" x14ac:dyDescent="0.3">
      <c r="A2986" s="1" t="s">
        <v>3397</v>
      </c>
      <c r="B2986" s="2" t="s">
        <v>3398</v>
      </c>
      <c r="C2986" s="3" t="s">
        <v>45</v>
      </c>
      <c r="D2986" s="3">
        <v>0</v>
      </c>
      <c r="E2986" s="4">
        <v>2</v>
      </c>
      <c r="F2986" s="3">
        <v>2</v>
      </c>
    </row>
    <row r="2987" spans="1:6" hidden="1" x14ac:dyDescent="0.3">
      <c r="A2987" s="1" t="s">
        <v>3399</v>
      </c>
      <c r="B2987" s="2" t="s">
        <v>3400</v>
      </c>
      <c r="C2987" s="3" t="s">
        <v>13</v>
      </c>
      <c r="D2987" s="3">
        <v>0</v>
      </c>
      <c r="E2987" s="3">
        <v>2</v>
      </c>
      <c r="F2987" s="4">
        <v>2</v>
      </c>
    </row>
    <row r="2988" spans="1:6" hidden="1" x14ac:dyDescent="0.3">
      <c r="A2988" s="1" t="s">
        <v>3401</v>
      </c>
      <c r="B2988" s="2" t="s">
        <v>3402</v>
      </c>
      <c r="C2988" s="3" t="s">
        <v>72</v>
      </c>
      <c r="D2988" s="3">
        <v>0</v>
      </c>
      <c r="E2988" s="4">
        <v>2</v>
      </c>
      <c r="F2988" s="3">
        <v>0</v>
      </c>
    </row>
    <row r="2989" spans="1:6" hidden="1" x14ac:dyDescent="0.3">
      <c r="A2989" s="1" t="s">
        <v>3403</v>
      </c>
      <c r="B2989" s="2" t="s">
        <v>3404</v>
      </c>
      <c r="C2989" s="3" t="s">
        <v>45</v>
      </c>
      <c r="D2989" s="3">
        <v>0</v>
      </c>
      <c r="E2989" s="4">
        <v>2</v>
      </c>
      <c r="F2989" s="3">
        <v>2</v>
      </c>
    </row>
    <row r="2990" spans="1:6" hidden="1" x14ac:dyDescent="0.3">
      <c r="A2990" s="1" t="s">
        <v>3405</v>
      </c>
      <c r="B2990" s="2" t="s">
        <v>3406</v>
      </c>
      <c r="C2990" s="3" t="s">
        <v>21</v>
      </c>
      <c r="D2990" s="3">
        <v>0</v>
      </c>
      <c r="E2990" s="3">
        <v>0</v>
      </c>
      <c r="F2990" s="4">
        <f>IF(D2990=E2990,D2990,9)</f>
        <v>0</v>
      </c>
    </row>
    <row r="2991" spans="1:6" hidden="1" x14ac:dyDescent="0.3">
      <c r="A2991" s="1" t="s">
        <v>3407</v>
      </c>
      <c r="B2991" s="2" t="s">
        <v>3408</v>
      </c>
      <c r="C2991" s="3" t="s">
        <v>13</v>
      </c>
      <c r="D2991" s="3">
        <v>0</v>
      </c>
      <c r="E2991" s="3">
        <v>2</v>
      </c>
      <c r="F2991" s="3">
        <v>0</v>
      </c>
    </row>
    <row r="2992" spans="1:6" hidden="1" x14ac:dyDescent="0.3">
      <c r="A2992" s="1" t="s">
        <v>3409</v>
      </c>
      <c r="B2992" s="2" t="s">
        <v>3410</v>
      </c>
      <c r="C2992" s="3" t="s">
        <v>24</v>
      </c>
      <c r="D2992" s="3">
        <v>0</v>
      </c>
      <c r="E2992" s="4">
        <v>2</v>
      </c>
      <c r="F2992" s="3">
        <v>2</v>
      </c>
    </row>
    <row r="2993" spans="1:6" hidden="1" x14ac:dyDescent="0.3">
      <c r="A2993" s="1" t="s">
        <v>3411</v>
      </c>
      <c r="B2993" s="2" t="s">
        <v>3412</v>
      </c>
      <c r="C2993" s="3" t="s">
        <v>21</v>
      </c>
      <c r="D2993" s="3">
        <v>0</v>
      </c>
      <c r="E2993" s="3">
        <v>0</v>
      </c>
      <c r="F2993" s="4">
        <f>IF(D2993=E2993,D2993,9)</f>
        <v>0</v>
      </c>
    </row>
    <row r="2994" spans="1:6" hidden="1" x14ac:dyDescent="0.3">
      <c r="A2994" s="1" t="s">
        <v>3413</v>
      </c>
      <c r="B2994" s="2" t="s">
        <v>3414</v>
      </c>
      <c r="C2994" s="3" t="s">
        <v>21</v>
      </c>
      <c r="D2994" s="3">
        <v>0</v>
      </c>
      <c r="E2994" s="3">
        <v>0</v>
      </c>
      <c r="F2994" s="4">
        <f>IF(D2994=E2994,D2994,9)</f>
        <v>0</v>
      </c>
    </row>
    <row r="2995" spans="1:6" hidden="1" x14ac:dyDescent="0.3">
      <c r="A2995" s="1" t="s">
        <v>3415</v>
      </c>
      <c r="B2995" s="2" t="s">
        <v>3416</v>
      </c>
      <c r="C2995" s="3" t="s">
        <v>13</v>
      </c>
      <c r="D2995" s="3">
        <v>0</v>
      </c>
      <c r="E2995" s="3">
        <v>2</v>
      </c>
      <c r="F2995" s="3">
        <v>2</v>
      </c>
    </row>
    <row r="2996" spans="1:6" hidden="1" x14ac:dyDescent="0.3">
      <c r="A2996" s="1" t="s">
        <v>3417</v>
      </c>
      <c r="B2996" s="2" t="s">
        <v>3418</v>
      </c>
      <c r="C2996" s="3" t="s">
        <v>21</v>
      </c>
      <c r="D2996" s="3">
        <v>0</v>
      </c>
      <c r="E2996" s="3">
        <v>0</v>
      </c>
      <c r="F2996" s="4">
        <f t="shared" ref="F2996:F3001" si="90">IF(D2996=E2996,D2996,9)</f>
        <v>0</v>
      </c>
    </row>
    <row r="2997" spans="1:6" hidden="1" x14ac:dyDescent="0.3">
      <c r="A2997" s="1" t="s">
        <v>3419</v>
      </c>
      <c r="B2997" s="2" t="s">
        <v>3420</v>
      </c>
      <c r="C2997" s="3" t="s">
        <v>54</v>
      </c>
      <c r="D2997" s="3">
        <v>0</v>
      </c>
      <c r="E2997" s="3">
        <v>0</v>
      </c>
      <c r="F2997" s="4">
        <f t="shared" si="90"/>
        <v>0</v>
      </c>
    </row>
    <row r="2998" spans="1:6" hidden="1" x14ac:dyDescent="0.3">
      <c r="A2998" s="1" t="s">
        <v>12055</v>
      </c>
      <c r="B2998" s="2" t="s">
        <v>12056</v>
      </c>
      <c r="C2998" s="3" t="s">
        <v>24</v>
      </c>
      <c r="D2998" s="3">
        <v>2</v>
      </c>
      <c r="E2998" s="4">
        <v>2</v>
      </c>
      <c r="F2998" s="4">
        <f t="shared" si="90"/>
        <v>2</v>
      </c>
    </row>
    <row r="2999" spans="1:6" hidden="1" x14ac:dyDescent="0.3">
      <c r="A2999" s="1" t="s">
        <v>12057</v>
      </c>
      <c r="B2999" s="2" t="s">
        <v>12058</v>
      </c>
      <c r="C2999" s="3" t="s">
        <v>24</v>
      </c>
      <c r="D2999" s="3">
        <v>2</v>
      </c>
      <c r="E2999" s="4">
        <v>2</v>
      </c>
      <c r="F2999" s="4">
        <f t="shared" si="90"/>
        <v>2</v>
      </c>
    </row>
    <row r="3000" spans="1:6" hidden="1" x14ac:dyDescent="0.3">
      <c r="A3000" s="1" t="s">
        <v>3421</v>
      </c>
      <c r="B3000" s="2" t="s">
        <v>3422</v>
      </c>
      <c r="C3000" s="3" t="s">
        <v>10</v>
      </c>
      <c r="D3000" s="3">
        <v>0</v>
      </c>
      <c r="E3000" s="3">
        <v>0</v>
      </c>
      <c r="F3000" s="4">
        <f t="shared" si="90"/>
        <v>0</v>
      </c>
    </row>
    <row r="3001" spans="1:6" hidden="1" x14ac:dyDescent="0.3">
      <c r="A3001" s="1" t="s">
        <v>7747</v>
      </c>
      <c r="B3001" s="2" t="s">
        <v>7748</v>
      </c>
      <c r="C3001" s="3" t="s">
        <v>45</v>
      </c>
      <c r="D3001" s="3">
        <v>2</v>
      </c>
      <c r="E3001" s="4">
        <v>2</v>
      </c>
      <c r="F3001" s="4">
        <f t="shared" si="90"/>
        <v>2</v>
      </c>
    </row>
    <row r="3002" spans="1:6" hidden="1" x14ac:dyDescent="0.3">
      <c r="A3002" s="1" t="s">
        <v>12059</v>
      </c>
      <c r="B3002" s="2" t="s">
        <v>12060</v>
      </c>
      <c r="C3002" s="3" t="s">
        <v>18</v>
      </c>
      <c r="D3002" s="3">
        <v>2</v>
      </c>
      <c r="E3002" s="3">
        <v>0</v>
      </c>
      <c r="F3002" s="3">
        <v>2</v>
      </c>
    </row>
    <row r="3003" spans="1:6" hidden="1" x14ac:dyDescent="0.3">
      <c r="A3003" s="1" t="s">
        <v>3423</v>
      </c>
      <c r="B3003" s="2" t="s">
        <v>3424</v>
      </c>
      <c r="C3003" s="3" t="s">
        <v>128</v>
      </c>
      <c r="D3003" s="3">
        <v>0</v>
      </c>
      <c r="E3003" s="4">
        <v>2</v>
      </c>
      <c r="F3003" s="3">
        <v>0</v>
      </c>
    </row>
    <row r="3004" spans="1:6" hidden="1" x14ac:dyDescent="0.3">
      <c r="A3004" s="1" t="s">
        <v>3425</v>
      </c>
      <c r="B3004" s="2" t="s">
        <v>3426</v>
      </c>
      <c r="C3004" s="3" t="s">
        <v>13</v>
      </c>
      <c r="D3004" s="3">
        <v>0</v>
      </c>
      <c r="E3004" s="3">
        <v>2</v>
      </c>
      <c r="F3004" s="4">
        <v>2</v>
      </c>
    </row>
    <row r="3005" spans="1:6" hidden="1" x14ac:dyDescent="0.3">
      <c r="A3005" s="1" t="s">
        <v>12061</v>
      </c>
      <c r="B3005" s="2" t="s">
        <v>12062</v>
      </c>
      <c r="C3005" s="3" t="s">
        <v>21</v>
      </c>
      <c r="D3005" s="3">
        <v>2</v>
      </c>
      <c r="E3005" s="3">
        <v>0</v>
      </c>
      <c r="F3005" s="3">
        <v>2</v>
      </c>
    </row>
    <row r="3006" spans="1:6" hidden="1" x14ac:dyDescent="0.3">
      <c r="A3006" s="1" t="s">
        <v>3427</v>
      </c>
      <c r="B3006" s="2" t="s">
        <v>3428</v>
      </c>
      <c r="C3006" s="3" t="s">
        <v>21</v>
      </c>
      <c r="D3006" s="3">
        <v>0</v>
      </c>
      <c r="E3006" s="3">
        <v>0</v>
      </c>
      <c r="F3006" s="4">
        <f>IF(D3006=E3006,D3006,9)</f>
        <v>0</v>
      </c>
    </row>
    <row r="3007" spans="1:6" hidden="1" x14ac:dyDescent="0.3">
      <c r="A3007" s="1" t="s">
        <v>3429</v>
      </c>
      <c r="B3007" s="2" t="s">
        <v>3430</v>
      </c>
      <c r="C3007" s="3" t="s">
        <v>128</v>
      </c>
      <c r="D3007" s="3">
        <v>0</v>
      </c>
      <c r="E3007" s="4">
        <v>2</v>
      </c>
      <c r="F3007" s="4">
        <v>2</v>
      </c>
    </row>
    <row r="3008" spans="1:6" hidden="1" x14ac:dyDescent="0.3">
      <c r="A3008" s="1" t="s">
        <v>3431</v>
      </c>
      <c r="B3008" s="2" t="s">
        <v>3432</v>
      </c>
      <c r="C3008" s="3" t="s">
        <v>117</v>
      </c>
      <c r="D3008" s="3">
        <v>0</v>
      </c>
      <c r="E3008" s="4">
        <v>2</v>
      </c>
      <c r="F3008" s="4">
        <v>2</v>
      </c>
    </row>
    <row r="3009" spans="1:6" hidden="1" x14ac:dyDescent="0.3">
      <c r="A3009" s="1" t="s">
        <v>7749</v>
      </c>
      <c r="B3009" s="2" t="s">
        <v>7750</v>
      </c>
      <c r="C3009" s="3" t="s">
        <v>128</v>
      </c>
      <c r="D3009" s="3">
        <v>2</v>
      </c>
      <c r="E3009" s="4">
        <v>2</v>
      </c>
      <c r="F3009" s="4">
        <f>IF(D3009=E3009,D3009,9)</f>
        <v>2</v>
      </c>
    </row>
    <row r="3010" spans="1:6" x14ac:dyDescent="0.3">
      <c r="A3010" s="1" t="s">
        <v>3433</v>
      </c>
      <c r="B3010" s="2" t="s">
        <v>3434</v>
      </c>
      <c r="C3010" s="3" t="s">
        <v>2174</v>
      </c>
      <c r="D3010" s="3">
        <v>0</v>
      </c>
      <c r="E3010" s="3">
        <v>1</v>
      </c>
      <c r="F3010" s="4">
        <v>1</v>
      </c>
    </row>
    <row r="3011" spans="1:6" hidden="1" x14ac:dyDescent="0.3">
      <c r="A3011" s="1" t="s">
        <v>12063</v>
      </c>
      <c r="B3011" s="2" t="s">
        <v>12064</v>
      </c>
      <c r="C3011" s="3" t="s">
        <v>21</v>
      </c>
      <c r="D3011" s="3">
        <v>2</v>
      </c>
      <c r="E3011" s="3">
        <v>0</v>
      </c>
      <c r="F3011" s="3">
        <v>2</v>
      </c>
    </row>
    <row r="3012" spans="1:6" hidden="1" x14ac:dyDescent="0.3">
      <c r="A3012" s="1" t="s">
        <v>3435</v>
      </c>
      <c r="B3012" s="2" t="s">
        <v>3436</v>
      </c>
      <c r="C3012" s="3" t="s">
        <v>54</v>
      </c>
      <c r="D3012" s="3">
        <v>0</v>
      </c>
      <c r="E3012" s="3">
        <v>0</v>
      </c>
      <c r="F3012" s="4">
        <f>IF(D3012=E3012,D3012,9)</f>
        <v>0</v>
      </c>
    </row>
    <row r="3013" spans="1:6" hidden="1" x14ac:dyDescent="0.3">
      <c r="A3013" s="1" t="s">
        <v>12065</v>
      </c>
      <c r="B3013" s="2" t="s">
        <v>12066</v>
      </c>
      <c r="C3013" s="3" t="s">
        <v>117</v>
      </c>
      <c r="D3013" s="3">
        <v>2</v>
      </c>
      <c r="E3013" s="4">
        <v>2</v>
      </c>
      <c r="F3013" s="4">
        <f>IF(D3013=E3013,D3013,9)</f>
        <v>2</v>
      </c>
    </row>
    <row r="3014" spans="1:6" hidden="1" x14ac:dyDescent="0.3">
      <c r="A3014" s="1" t="s">
        <v>12067</v>
      </c>
      <c r="B3014" s="2" t="s">
        <v>12068</v>
      </c>
      <c r="C3014" s="3" t="s">
        <v>21</v>
      </c>
      <c r="D3014" s="3">
        <v>2</v>
      </c>
      <c r="E3014" s="3">
        <v>0</v>
      </c>
      <c r="F3014" s="3">
        <v>2</v>
      </c>
    </row>
    <row r="3015" spans="1:6" hidden="1" x14ac:dyDescent="0.3">
      <c r="A3015" s="1" t="s">
        <v>12069</v>
      </c>
      <c r="B3015" s="2" t="s">
        <v>12070</v>
      </c>
      <c r="C3015" s="3" t="s">
        <v>128</v>
      </c>
      <c r="D3015" s="3">
        <v>2</v>
      </c>
      <c r="E3015" s="4">
        <v>2</v>
      </c>
      <c r="F3015" s="4">
        <f>IF(D3015=E3015,D3015,9)</f>
        <v>2</v>
      </c>
    </row>
    <row r="3016" spans="1:6" hidden="1" x14ac:dyDescent="0.3">
      <c r="A3016" s="1" t="s">
        <v>12071</v>
      </c>
      <c r="B3016" s="2" t="s">
        <v>12072</v>
      </c>
      <c r="C3016" s="3" t="s">
        <v>24</v>
      </c>
      <c r="D3016" s="3">
        <v>2</v>
      </c>
      <c r="E3016" s="4">
        <v>2</v>
      </c>
      <c r="F3016" s="4">
        <f>IF(D3016=E3016,D3016,9)</f>
        <v>2</v>
      </c>
    </row>
    <row r="3017" spans="1:6" hidden="1" x14ac:dyDescent="0.3">
      <c r="A3017" s="1" t="s">
        <v>12073</v>
      </c>
      <c r="B3017" s="2" t="s">
        <v>12074</v>
      </c>
      <c r="C3017" s="3" t="s">
        <v>45</v>
      </c>
      <c r="D3017" s="3">
        <v>2</v>
      </c>
      <c r="E3017" s="4">
        <v>2</v>
      </c>
      <c r="F3017" s="4">
        <f>IF(D3017=E3017,D3017,9)</f>
        <v>2</v>
      </c>
    </row>
    <row r="3018" spans="1:6" hidden="1" x14ac:dyDescent="0.3">
      <c r="A3018" s="1" t="s">
        <v>7751</v>
      </c>
      <c r="B3018" s="2" t="s">
        <v>7752</v>
      </c>
      <c r="C3018" s="3" t="s">
        <v>24</v>
      </c>
      <c r="D3018" s="3">
        <v>2</v>
      </c>
      <c r="E3018" s="4">
        <v>2</v>
      </c>
      <c r="F3018" s="4">
        <f>IF(D3018=E3018,D3018,9)</f>
        <v>2</v>
      </c>
    </row>
    <row r="3019" spans="1:6" hidden="1" x14ac:dyDescent="0.3">
      <c r="A3019" s="1" t="s">
        <v>12075</v>
      </c>
      <c r="B3019" s="2" t="s">
        <v>12076</v>
      </c>
      <c r="C3019" s="3" t="s">
        <v>24</v>
      </c>
      <c r="D3019" s="3">
        <v>2</v>
      </c>
      <c r="E3019" s="4">
        <v>2</v>
      </c>
      <c r="F3019" s="4">
        <f>IF(D3019=E3019,D3019,9)</f>
        <v>2</v>
      </c>
    </row>
    <row r="3020" spans="1:6" hidden="1" x14ac:dyDescent="0.3">
      <c r="A3020" s="1" t="s">
        <v>3437</v>
      </c>
      <c r="B3020" s="2" t="s">
        <v>3438</v>
      </c>
      <c r="C3020" s="3" t="s">
        <v>24</v>
      </c>
      <c r="D3020" s="3">
        <v>0</v>
      </c>
      <c r="E3020" s="4">
        <v>2</v>
      </c>
      <c r="F3020" s="3">
        <v>2</v>
      </c>
    </row>
    <row r="3021" spans="1:6" hidden="1" x14ac:dyDescent="0.3">
      <c r="A3021" s="1" t="s">
        <v>17516</v>
      </c>
      <c r="B3021" s="2" t="s">
        <v>17517</v>
      </c>
      <c r="C3021" s="3" t="s">
        <v>54</v>
      </c>
      <c r="D3021" s="3">
        <v>0</v>
      </c>
      <c r="E3021" s="3">
        <v>0</v>
      </c>
      <c r="F3021" s="4">
        <f>IF(D3021=E3021,D3021,9)</f>
        <v>0</v>
      </c>
    </row>
    <row r="3022" spans="1:6" hidden="1" x14ac:dyDescent="0.3">
      <c r="A3022" s="1" t="s">
        <v>3439</v>
      </c>
      <c r="B3022" s="2" t="s">
        <v>3440</v>
      </c>
      <c r="C3022" s="3" t="s">
        <v>831</v>
      </c>
      <c r="D3022" s="3">
        <v>0</v>
      </c>
      <c r="E3022" s="4">
        <v>2</v>
      </c>
      <c r="F3022" s="3">
        <v>2</v>
      </c>
    </row>
    <row r="3023" spans="1:6" hidden="1" x14ac:dyDescent="0.3">
      <c r="A3023" s="1" t="s">
        <v>3441</v>
      </c>
      <c r="B3023" s="2" t="s">
        <v>3442</v>
      </c>
      <c r="C3023" s="3" t="s">
        <v>21</v>
      </c>
      <c r="D3023" s="3">
        <v>0</v>
      </c>
      <c r="E3023" s="3">
        <v>0</v>
      </c>
      <c r="F3023" s="4">
        <f>IF(D3023=E3023,D3023,9)</f>
        <v>0</v>
      </c>
    </row>
    <row r="3024" spans="1:6" hidden="1" x14ac:dyDescent="0.3">
      <c r="A3024" s="1" t="s">
        <v>12077</v>
      </c>
      <c r="B3024" s="2" t="s">
        <v>12078</v>
      </c>
      <c r="C3024" s="3" t="s">
        <v>13</v>
      </c>
      <c r="D3024" s="3">
        <v>2</v>
      </c>
      <c r="E3024" s="3">
        <v>2</v>
      </c>
      <c r="F3024" s="4">
        <f>IF(D3024=E3024,D3024,9)</f>
        <v>2</v>
      </c>
    </row>
    <row r="3025" spans="1:6" hidden="1" x14ac:dyDescent="0.3">
      <c r="A3025" s="1" t="s">
        <v>3443</v>
      </c>
      <c r="B3025" s="2" t="s">
        <v>3444</v>
      </c>
      <c r="C3025" s="3" t="s">
        <v>45</v>
      </c>
      <c r="D3025" s="3">
        <v>0</v>
      </c>
      <c r="E3025" s="4">
        <v>2</v>
      </c>
      <c r="F3025" s="3">
        <v>2</v>
      </c>
    </row>
    <row r="3026" spans="1:6" hidden="1" x14ac:dyDescent="0.3">
      <c r="A3026" s="1" t="s">
        <v>3445</v>
      </c>
      <c r="B3026" s="2" t="s">
        <v>3446</v>
      </c>
      <c r="C3026" s="3" t="s">
        <v>13</v>
      </c>
      <c r="D3026" s="3">
        <v>0</v>
      </c>
      <c r="E3026" s="3">
        <v>2</v>
      </c>
      <c r="F3026" s="4">
        <v>2</v>
      </c>
    </row>
    <row r="3027" spans="1:6" hidden="1" x14ac:dyDescent="0.3">
      <c r="A3027" s="1" t="s">
        <v>12079</v>
      </c>
      <c r="B3027" s="2" t="s">
        <v>12080</v>
      </c>
      <c r="C3027" s="3" t="s">
        <v>45</v>
      </c>
      <c r="D3027" s="3">
        <v>2</v>
      </c>
      <c r="E3027" s="4">
        <v>2</v>
      </c>
      <c r="F3027" s="4">
        <f t="shared" ref="F3027:F3034" si="91">IF(D3027=E3027,D3027,9)</f>
        <v>2</v>
      </c>
    </row>
    <row r="3028" spans="1:6" hidden="1" x14ac:dyDescent="0.3">
      <c r="A3028" s="1" t="s">
        <v>12081</v>
      </c>
      <c r="B3028" s="2" t="s">
        <v>12082</v>
      </c>
      <c r="C3028" s="3" t="s">
        <v>45</v>
      </c>
      <c r="D3028" s="3">
        <v>2</v>
      </c>
      <c r="E3028" s="4">
        <v>2</v>
      </c>
      <c r="F3028" s="4">
        <f t="shared" si="91"/>
        <v>2</v>
      </c>
    </row>
    <row r="3029" spans="1:6" hidden="1" x14ac:dyDescent="0.3">
      <c r="A3029" s="1" t="s">
        <v>12083</v>
      </c>
      <c r="B3029" s="2" t="s">
        <v>12084</v>
      </c>
      <c r="C3029" s="3" t="s">
        <v>45</v>
      </c>
      <c r="D3029" s="3">
        <v>2</v>
      </c>
      <c r="E3029" s="4">
        <v>2</v>
      </c>
      <c r="F3029" s="4">
        <f t="shared" si="91"/>
        <v>2</v>
      </c>
    </row>
    <row r="3030" spans="1:6" hidden="1" x14ac:dyDescent="0.3">
      <c r="A3030" s="1" t="s">
        <v>3447</v>
      </c>
      <c r="B3030" s="2" t="s">
        <v>3448</v>
      </c>
      <c r="C3030" s="3" t="s">
        <v>54</v>
      </c>
      <c r="D3030" s="3">
        <v>0</v>
      </c>
      <c r="E3030" s="3">
        <v>0</v>
      </c>
      <c r="F3030" s="4">
        <f t="shared" si="91"/>
        <v>0</v>
      </c>
    </row>
    <row r="3031" spans="1:6" hidden="1" x14ac:dyDescent="0.3">
      <c r="A3031" s="1" t="s">
        <v>12085</v>
      </c>
      <c r="B3031" s="2" t="s">
        <v>12086</v>
      </c>
      <c r="C3031" s="3" t="s">
        <v>128</v>
      </c>
      <c r="D3031" s="3">
        <v>2</v>
      </c>
      <c r="E3031" s="4">
        <v>2</v>
      </c>
      <c r="F3031" s="4">
        <f t="shared" si="91"/>
        <v>2</v>
      </c>
    </row>
    <row r="3032" spans="1:6" hidden="1" x14ac:dyDescent="0.3">
      <c r="A3032" s="1" t="s">
        <v>3449</v>
      </c>
      <c r="B3032" s="2" t="s">
        <v>3450</v>
      </c>
      <c r="C3032" s="3" t="s">
        <v>21</v>
      </c>
      <c r="D3032" s="3">
        <v>0</v>
      </c>
      <c r="E3032" s="3">
        <v>0</v>
      </c>
      <c r="F3032" s="4">
        <f t="shared" si="91"/>
        <v>0</v>
      </c>
    </row>
    <row r="3033" spans="1:6" hidden="1" x14ac:dyDescent="0.3">
      <c r="A3033" s="1" t="s">
        <v>3451</v>
      </c>
      <c r="B3033" s="2" t="s">
        <v>3452</v>
      </c>
      <c r="C3033" s="3" t="s">
        <v>21</v>
      </c>
      <c r="D3033" s="3">
        <v>0</v>
      </c>
      <c r="E3033" s="3">
        <v>0</v>
      </c>
      <c r="F3033" s="4">
        <f t="shared" si="91"/>
        <v>0</v>
      </c>
    </row>
    <row r="3034" spans="1:6" hidden="1" x14ac:dyDescent="0.3">
      <c r="A3034" s="1" t="s">
        <v>12087</v>
      </c>
      <c r="B3034" s="2" t="s">
        <v>12088</v>
      </c>
      <c r="C3034" s="3" t="s">
        <v>128</v>
      </c>
      <c r="D3034" s="3">
        <v>2</v>
      </c>
      <c r="E3034" s="4">
        <v>2</v>
      </c>
      <c r="F3034" s="4">
        <f t="shared" si="91"/>
        <v>2</v>
      </c>
    </row>
    <row r="3035" spans="1:6" hidden="1" x14ac:dyDescent="0.3">
      <c r="A3035" s="1" t="s">
        <v>12089</v>
      </c>
      <c r="B3035" s="2" t="s">
        <v>12090</v>
      </c>
      <c r="C3035" s="3" t="s">
        <v>21</v>
      </c>
      <c r="D3035" s="3">
        <v>2</v>
      </c>
      <c r="E3035" s="3">
        <v>0</v>
      </c>
      <c r="F3035" s="3">
        <v>2</v>
      </c>
    </row>
    <row r="3036" spans="1:6" hidden="1" x14ac:dyDescent="0.3">
      <c r="A3036" s="1" t="s">
        <v>15779</v>
      </c>
      <c r="B3036" s="2" t="s">
        <v>15780</v>
      </c>
      <c r="C3036" s="3" t="s">
        <v>21</v>
      </c>
      <c r="D3036" s="3">
        <v>1</v>
      </c>
      <c r="E3036" s="3">
        <v>0</v>
      </c>
      <c r="F3036" s="3">
        <v>2</v>
      </c>
    </row>
    <row r="3037" spans="1:6" hidden="1" x14ac:dyDescent="0.3">
      <c r="A3037" s="1" t="s">
        <v>12091</v>
      </c>
      <c r="B3037" s="2" t="s">
        <v>12092</v>
      </c>
      <c r="C3037" s="3" t="s">
        <v>18</v>
      </c>
      <c r="D3037" s="3">
        <v>2</v>
      </c>
      <c r="E3037" s="3">
        <v>0</v>
      </c>
      <c r="F3037" s="3">
        <v>2</v>
      </c>
    </row>
    <row r="3038" spans="1:6" hidden="1" x14ac:dyDescent="0.3">
      <c r="A3038" s="1" t="s">
        <v>3453</v>
      </c>
      <c r="B3038" s="2" t="s">
        <v>3454</v>
      </c>
      <c r="C3038" s="3" t="s">
        <v>1198</v>
      </c>
      <c r="D3038" s="3">
        <v>0</v>
      </c>
      <c r="E3038" s="4">
        <v>2</v>
      </c>
      <c r="F3038" s="3">
        <v>0</v>
      </c>
    </row>
    <row r="3039" spans="1:6" hidden="1" x14ac:dyDescent="0.3">
      <c r="A3039" s="1" t="s">
        <v>3455</v>
      </c>
      <c r="B3039" s="2" t="s">
        <v>3456</v>
      </c>
      <c r="C3039" s="3" t="s">
        <v>21</v>
      </c>
      <c r="D3039" s="3">
        <v>0</v>
      </c>
      <c r="E3039" s="3">
        <v>0</v>
      </c>
      <c r="F3039" s="4">
        <f>IF(D3039=E3039,D3039,9)</f>
        <v>0</v>
      </c>
    </row>
    <row r="3040" spans="1:6" hidden="1" x14ac:dyDescent="0.3">
      <c r="A3040" s="1" t="s">
        <v>12093</v>
      </c>
      <c r="B3040" s="2" t="s">
        <v>12094</v>
      </c>
      <c r="C3040" s="3" t="s">
        <v>21</v>
      </c>
      <c r="D3040" s="3">
        <v>2</v>
      </c>
      <c r="E3040" s="3">
        <v>0</v>
      </c>
      <c r="F3040" s="3">
        <v>2</v>
      </c>
    </row>
    <row r="3041" spans="1:6" hidden="1" x14ac:dyDescent="0.3">
      <c r="A3041" s="1" t="s">
        <v>3457</v>
      </c>
      <c r="B3041" s="2" t="s">
        <v>3458</v>
      </c>
      <c r="C3041" s="3" t="s">
        <v>72</v>
      </c>
      <c r="D3041" s="3">
        <v>0</v>
      </c>
      <c r="E3041" s="4">
        <v>2</v>
      </c>
      <c r="F3041" s="3">
        <v>0</v>
      </c>
    </row>
    <row r="3042" spans="1:6" hidden="1" x14ac:dyDescent="0.3">
      <c r="A3042" s="1" t="s">
        <v>3459</v>
      </c>
      <c r="B3042" s="2" t="s">
        <v>3460</v>
      </c>
      <c r="C3042" s="3" t="s">
        <v>54</v>
      </c>
      <c r="D3042" s="3">
        <v>0</v>
      </c>
      <c r="E3042" s="3">
        <v>0</v>
      </c>
      <c r="F3042" s="4">
        <f>IF(D3042=E3042,D3042,9)</f>
        <v>0</v>
      </c>
    </row>
    <row r="3043" spans="1:6" hidden="1" x14ac:dyDescent="0.3">
      <c r="A3043" s="1" t="s">
        <v>3461</v>
      </c>
      <c r="B3043" s="2" t="s">
        <v>3462</v>
      </c>
      <c r="C3043" s="3" t="s">
        <v>18</v>
      </c>
      <c r="D3043" s="3">
        <v>0</v>
      </c>
      <c r="E3043" s="3">
        <v>0</v>
      </c>
      <c r="F3043" s="4">
        <f>IF(D3043=E3043,D3043,9)</f>
        <v>0</v>
      </c>
    </row>
    <row r="3044" spans="1:6" hidden="1" x14ac:dyDescent="0.3">
      <c r="A3044" s="1" t="s">
        <v>3463</v>
      </c>
      <c r="B3044" s="2" t="s">
        <v>3464</v>
      </c>
      <c r="C3044" s="3" t="s">
        <v>21</v>
      </c>
      <c r="D3044" s="3">
        <v>0</v>
      </c>
      <c r="E3044" s="3">
        <v>0</v>
      </c>
      <c r="F3044" s="4">
        <f>IF(D3044=E3044,D3044,9)</f>
        <v>0</v>
      </c>
    </row>
    <row r="3045" spans="1:6" hidden="1" x14ac:dyDescent="0.3">
      <c r="A3045" s="1" t="s">
        <v>3465</v>
      </c>
      <c r="B3045" s="2" t="s">
        <v>3466</v>
      </c>
      <c r="C3045" s="3" t="s">
        <v>21</v>
      </c>
      <c r="D3045" s="3">
        <v>0</v>
      </c>
      <c r="E3045" s="3">
        <v>0</v>
      </c>
      <c r="F3045" s="4">
        <f>IF(D3045=E3045,D3045,9)</f>
        <v>0</v>
      </c>
    </row>
    <row r="3046" spans="1:6" hidden="1" x14ac:dyDescent="0.3">
      <c r="A3046" s="1" t="s">
        <v>3467</v>
      </c>
      <c r="B3046" s="2" t="s">
        <v>3468</v>
      </c>
      <c r="C3046" s="3" t="s">
        <v>13</v>
      </c>
      <c r="D3046" s="3">
        <v>0</v>
      </c>
      <c r="E3046" s="3">
        <v>2</v>
      </c>
      <c r="F3046" s="4">
        <v>2</v>
      </c>
    </row>
    <row r="3047" spans="1:6" hidden="1" x14ac:dyDescent="0.3">
      <c r="A3047" s="1" t="s">
        <v>3469</v>
      </c>
      <c r="B3047" s="2" t="s">
        <v>3470</v>
      </c>
      <c r="C3047" s="3" t="s">
        <v>45</v>
      </c>
      <c r="D3047" s="3">
        <v>0</v>
      </c>
      <c r="E3047" s="4">
        <v>2</v>
      </c>
      <c r="F3047" s="3">
        <v>2</v>
      </c>
    </row>
    <row r="3048" spans="1:6" hidden="1" x14ac:dyDescent="0.3">
      <c r="A3048" s="1" t="s">
        <v>3471</v>
      </c>
      <c r="B3048" s="2" t="s">
        <v>3472</v>
      </c>
      <c r="C3048" s="3" t="s">
        <v>21</v>
      </c>
      <c r="D3048" s="3">
        <v>0</v>
      </c>
      <c r="E3048" s="3">
        <v>0</v>
      </c>
      <c r="F3048" s="4">
        <f>IF(D3048=E3048,D3048,9)</f>
        <v>0</v>
      </c>
    </row>
    <row r="3049" spans="1:6" hidden="1" x14ac:dyDescent="0.3">
      <c r="A3049" s="1" t="s">
        <v>12095</v>
      </c>
      <c r="B3049" s="2" t="s">
        <v>12096</v>
      </c>
      <c r="C3049" s="3" t="s">
        <v>504</v>
      </c>
      <c r="D3049" s="3">
        <v>2</v>
      </c>
      <c r="E3049" s="3">
        <v>0</v>
      </c>
      <c r="F3049" s="3">
        <v>2</v>
      </c>
    </row>
    <row r="3050" spans="1:6" hidden="1" x14ac:dyDescent="0.3">
      <c r="A3050" s="1" t="s">
        <v>15781</v>
      </c>
      <c r="B3050" s="2" t="s">
        <v>15782</v>
      </c>
      <c r="C3050" s="3" t="s">
        <v>831</v>
      </c>
      <c r="D3050" s="3">
        <v>1</v>
      </c>
      <c r="E3050" s="4">
        <v>2</v>
      </c>
      <c r="F3050" s="3">
        <v>1</v>
      </c>
    </row>
    <row r="3051" spans="1:6" hidden="1" x14ac:dyDescent="0.3">
      <c r="A3051" s="1" t="s">
        <v>3473</v>
      </c>
      <c r="B3051" s="2" t="s">
        <v>3474</v>
      </c>
      <c r="C3051" s="3" t="s">
        <v>21</v>
      </c>
      <c r="D3051" s="3">
        <v>0</v>
      </c>
      <c r="E3051" s="3">
        <v>0</v>
      </c>
      <c r="F3051" s="4">
        <f>IF(D3051=E3051,D3051,9)</f>
        <v>0</v>
      </c>
    </row>
    <row r="3052" spans="1:6" hidden="1" x14ac:dyDescent="0.3">
      <c r="A3052" s="1" t="s">
        <v>3475</v>
      </c>
      <c r="B3052" s="2" t="s">
        <v>3476</v>
      </c>
      <c r="C3052" s="3" t="s">
        <v>21</v>
      </c>
      <c r="D3052" s="3">
        <v>0</v>
      </c>
      <c r="E3052" s="3">
        <v>0</v>
      </c>
      <c r="F3052" s="4">
        <f>IF(D3052=E3052,D3052,9)</f>
        <v>0</v>
      </c>
    </row>
    <row r="3053" spans="1:6" hidden="1" x14ac:dyDescent="0.3">
      <c r="A3053" s="1" t="s">
        <v>12097</v>
      </c>
      <c r="B3053" s="2" t="s">
        <v>12098</v>
      </c>
      <c r="C3053" s="3" t="s">
        <v>21</v>
      </c>
      <c r="D3053" s="3">
        <v>2</v>
      </c>
      <c r="E3053" s="3">
        <v>0</v>
      </c>
      <c r="F3053" s="3">
        <v>2</v>
      </c>
    </row>
    <row r="3054" spans="1:6" hidden="1" x14ac:dyDescent="0.3">
      <c r="A3054" s="1" t="s">
        <v>3477</v>
      </c>
      <c r="B3054" s="2" t="s">
        <v>3478</v>
      </c>
      <c r="C3054" s="3" t="s">
        <v>24</v>
      </c>
      <c r="D3054" s="3">
        <v>0</v>
      </c>
      <c r="E3054" s="4">
        <v>2</v>
      </c>
      <c r="F3054" s="3">
        <v>2</v>
      </c>
    </row>
    <row r="3055" spans="1:6" hidden="1" x14ac:dyDescent="0.3">
      <c r="A3055" s="1" t="s">
        <v>12099</v>
      </c>
      <c r="B3055" s="2" t="s">
        <v>12100</v>
      </c>
      <c r="C3055" s="3" t="s">
        <v>128</v>
      </c>
      <c r="D3055" s="3">
        <v>2</v>
      </c>
      <c r="E3055" s="4">
        <v>2</v>
      </c>
      <c r="F3055" s="4">
        <f>IF(D3055=E3055,D3055,9)</f>
        <v>2</v>
      </c>
    </row>
    <row r="3056" spans="1:6" hidden="1" x14ac:dyDescent="0.3">
      <c r="A3056" s="1" t="s">
        <v>12101</v>
      </c>
      <c r="B3056" s="2" t="s">
        <v>12102</v>
      </c>
      <c r="C3056" s="3" t="s">
        <v>117</v>
      </c>
      <c r="D3056" s="3">
        <v>2</v>
      </c>
      <c r="E3056" s="4">
        <v>2</v>
      </c>
      <c r="F3056" s="4">
        <f>IF(D3056=E3056,D3056,9)</f>
        <v>2</v>
      </c>
    </row>
    <row r="3057" spans="1:6" hidden="1" x14ac:dyDescent="0.3">
      <c r="A3057" s="1" t="s">
        <v>12103</v>
      </c>
      <c r="B3057" s="2" t="s">
        <v>12104</v>
      </c>
      <c r="C3057" s="3" t="s">
        <v>117</v>
      </c>
      <c r="D3057" s="3">
        <v>2</v>
      </c>
      <c r="E3057" s="4">
        <v>2</v>
      </c>
      <c r="F3057" s="4">
        <f>IF(D3057=E3057,D3057,9)</f>
        <v>2</v>
      </c>
    </row>
    <row r="3058" spans="1:6" hidden="1" x14ac:dyDescent="0.3">
      <c r="A3058" s="1" t="s">
        <v>12105</v>
      </c>
      <c r="B3058" s="2" t="s">
        <v>12106</v>
      </c>
      <c r="C3058" s="3" t="s">
        <v>18</v>
      </c>
      <c r="D3058" s="3">
        <v>2</v>
      </c>
      <c r="E3058" s="3">
        <v>0</v>
      </c>
      <c r="F3058" s="3">
        <v>2</v>
      </c>
    </row>
    <row r="3059" spans="1:6" hidden="1" x14ac:dyDescent="0.3">
      <c r="A3059" s="1" t="s">
        <v>12107</v>
      </c>
      <c r="B3059" s="2" t="s">
        <v>12108</v>
      </c>
      <c r="C3059" s="3" t="s">
        <v>21</v>
      </c>
      <c r="D3059" s="3">
        <v>2</v>
      </c>
      <c r="E3059" s="3">
        <v>0</v>
      </c>
      <c r="F3059" s="3">
        <v>2</v>
      </c>
    </row>
    <row r="3060" spans="1:6" hidden="1" x14ac:dyDescent="0.3">
      <c r="A3060" s="1" t="s">
        <v>12109</v>
      </c>
      <c r="B3060" s="2" t="s">
        <v>12110</v>
      </c>
      <c r="C3060" s="3" t="s">
        <v>108</v>
      </c>
      <c r="D3060" s="3">
        <v>2</v>
      </c>
      <c r="E3060" s="4">
        <v>2</v>
      </c>
      <c r="F3060" s="4">
        <f>IF(D3060=E3060,D3060,9)</f>
        <v>2</v>
      </c>
    </row>
    <row r="3061" spans="1:6" hidden="1" x14ac:dyDescent="0.3">
      <c r="A3061" s="1" t="s">
        <v>3479</v>
      </c>
      <c r="B3061" s="2" t="s">
        <v>3480</v>
      </c>
      <c r="C3061" s="3" t="s">
        <v>21</v>
      </c>
      <c r="D3061" s="3">
        <v>0</v>
      </c>
      <c r="E3061" s="3">
        <v>0</v>
      </c>
      <c r="F3061" s="4">
        <f>IF(D3061=E3061,D3061,9)</f>
        <v>0</v>
      </c>
    </row>
    <row r="3062" spans="1:6" hidden="1" x14ac:dyDescent="0.3">
      <c r="A3062" s="1" t="s">
        <v>3481</v>
      </c>
      <c r="B3062" s="2" t="s">
        <v>3482</v>
      </c>
      <c r="C3062" s="3" t="s">
        <v>135</v>
      </c>
      <c r="D3062" s="3">
        <v>0</v>
      </c>
      <c r="E3062" s="3">
        <v>0</v>
      </c>
      <c r="F3062" s="4">
        <f>IF(D3062=E3062,D3062,9)</f>
        <v>0</v>
      </c>
    </row>
    <row r="3063" spans="1:6" hidden="1" x14ac:dyDescent="0.3">
      <c r="A3063" s="1" t="s">
        <v>12111</v>
      </c>
      <c r="B3063" s="2" t="s">
        <v>12112</v>
      </c>
      <c r="C3063" s="3" t="s">
        <v>128</v>
      </c>
      <c r="D3063" s="3">
        <v>2</v>
      </c>
      <c r="E3063" s="4">
        <v>2</v>
      </c>
      <c r="F3063" s="4">
        <f>IF(D3063=E3063,D3063,9)</f>
        <v>2</v>
      </c>
    </row>
    <row r="3064" spans="1:6" hidden="1" x14ac:dyDescent="0.3">
      <c r="A3064" s="1" t="s">
        <v>3483</v>
      </c>
      <c r="B3064" s="2" t="s">
        <v>3484</v>
      </c>
      <c r="C3064" s="3" t="s">
        <v>21</v>
      </c>
      <c r="D3064" s="3">
        <v>0</v>
      </c>
      <c r="E3064" s="3">
        <v>0</v>
      </c>
      <c r="F3064" s="4">
        <f>IF(D3064=E3064,D3064,9)</f>
        <v>0</v>
      </c>
    </row>
    <row r="3065" spans="1:6" hidden="1" x14ac:dyDescent="0.3">
      <c r="A3065" s="1" t="s">
        <v>15783</v>
      </c>
      <c r="B3065" s="2" t="s">
        <v>15784</v>
      </c>
      <c r="C3065" s="3" t="s">
        <v>45</v>
      </c>
      <c r="D3065" s="3">
        <v>1</v>
      </c>
      <c r="E3065" s="4">
        <v>2</v>
      </c>
      <c r="F3065" s="3">
        <v>2</v>
      </c>
    </row>
    <row r="3066" spans="1:6" hidden="1" x14ac:dyDescent="0.3">
      <c r="A3066" s="1" t="s">
        <v>3485</v>
      </c>
      <c r="B3066" s="2" t="s">
        <v>3486</v>
      </c>
      <c r="C3066" s="3" t="s">
        <v>21</v>
      </c>
      <c r="D3066" s="3">
        <v>0</v>
      </c>
      <c r="E3066" s="3">
        <v>0</v>
      </c>
      <c r="F3066" s="4">
        <f>IF(D3066=E3066,D3066,9)</f>
        <v>0</v>
      </c>
    </row>
    <row r="3067" spans="1:6" hidden="1" x14ac:dyDescent="0.3">
      <c r="A3067" s="1" t="s">
        <v>3487</v>
      </c>
      <c r="B3067" s="2" t="s">
        <v>3488</v>
      </c>
      <c r="C3067" s="3" t="s">
        <v>10</v>
      </c>
      <c r="D3067" s="3">
        <v>0</v>
      </c>
      <c r="E3067" s="3">
        <v>0</v>
      </c>
      <c r="F3067" s="4">
        <f>IF(D3067=E3067,D3067,9)</f>
        <v>0</v>
      </c>
    </row>
    <row r="3068" spans="1:6" hidden="1" x14ac:dyDescent="0.3">
      <c r="A3068" s="1" t="s">
        <v>3489</v>
      </c>
      <c r="B3068" s="2" t="s">
        <v>3490</v>
      </c>
      <c r="C3068" s="3" t="s">
        <v>831</v>
      </c>
      <c r="D3068" s="3">
        <v>0</v>
      </c>
      <c r="E3068" s="4">
        <v>2</v>
      </c>
      <c r="F3068" s="3">
        <v>2</v>
      </c>
    </row>
    <row r="3069" spans="1:6" hidden="1" x14ac:dyDescent="0.3">
      <c r="A3069" s="1" t="s">
        <v>12113</v>
      </c>
      <c r="B3069" s="2" t="s">
        <v>12114</v>
      </c>
      <c r="C3069" s="3" t="s">
        <v>45</v>
      </c>
      <c r="D3069" s="3">
        <v>2</v>
      </c>
      <c r="E3069" s="4">
        <v>2</v>
      </c>
      <c r="F3069" s="4">
        <f>IF(D3069=E3069,D3069,9)</f>
        <v>2</v>
      </c>
    </row>
    <row r="3070" spans="1:6" hidden="1" x14ac:dyDescent="0.3">
      <c r="A3070" s="1" t="s">
        <v>12115</v>
      </c>
      <c r="B3070" s="2" t="s">
        <v>12116</v>
      </c>
      <c r="C3070" s="3" t="s">
        <v>45</v>
      </c>
      <c r="D3070" s="3">
        <v>2</v>
      </c>
      <c r="E3070" s="4">
        <v>2</v>
      </c>
      <c r="F3070" s="4">
        <f>IF(D3070=E3070,D3070,9)</f>
        <v>2</v>
      </c>
    </row>
    <row r="3071" spans="1:6" hidden="1" x14ac:dyDescent="0.3">
      <c r="A3071" s="1" t="s">
        <v>3491</v>
      </c>
      <c r="B3071" s="2" t="s">
        <v>3492</v>
      </c>
      <c r="C3071" s="3" t="s">
        <v>24</v>
      </c>
      <c r="D3071" s="3">
        <v>0</v>
      </c>
      <c r="E3071" s="4">
        <v>2</v>
      </c>
      <c r="F3071" s="3">
        <v>2</v>
      </c>
    </row>
    <row r="3072" spans="1:6" hidden="1" x14ac:dyDescent="0.3">
      <c r="A3072" s="1" t="s">
        <v>12117</v>
      </c>
      <c r="B3072" s="2" t="s">
        <v>12118</v>
      </c>
      <c r="C3072" s="3" t="s">
        <v>45</v>
      </c>
      <c r="D3072" s="3">
        <v>2</v>
      </c>
      <c r="E3072" s="4">
        <v>2</v>
      </c>
      <c r="F3072" s="4">
        <f>IF(D3072=E3072,D3072,9)</f>
        <v>2</v>
      </c>
    </row>
    <row r="3073" spans="1:6" hidden="1" x14ac:dyDescent="0.3">
      <c r="A3073" s="1" t="s">
        <v>12119</v>
      </c>
      <c r="B3073" s="2" t="s">
        <v>12120</v>
      </c>
      <c r="C3073" s="3" t="s">
        <v>45</v>
      </c>
      <c r="D3073" s="3">
        <v>2</v>
      </c>
      <c r="E3073" s="4">
        <v>2</v>
      </c>
      <c r="F3073" s="4">
        <f>IF(D3073=E3073,D3073,9)</f>
        <v>2</v>
      </c>
    </row>
    <row r="3074" spans="1:6" hidden="1" x14ac:dyDescent="0.3">
      <c r="A3074" s="1" t="s">
        <v>3493</v>
      </c>
      <c r="B3074" s="2" t="s">
        <v>3494</v>
      </c>
      <c r="C3074" s="3" t="s">
        <v>54</v>
      </c>
      <c r="D3074" s="3">
        <v>0</v>
      </c>
      <c r="E3074" s="3">
        <v>0</v>
      </c>
      <c r="F3074" s="4">
        <f>IF(D3074=E3074,D3074,9)</f>
        <v>0</v>
      </c>
    </row>
    <row r="3075" spans="1:6" hidden="1" x14ac:dyDescent="0.3">
      <c r="A3075" s="1" t="s">
        <v>3495</v>
      </c>
      <c r="B3075" s="2" t="s">
        <v>3496</v>
      </c>
      <c r="C3075" s="3" t="s">
        <v>21</v>
      </c>
      <c r="D3075" s="3">
        <v>0</v>
      </c>
      <c r="E3075" s="3">
        <v>0</v>
      </c>
      <c r="F3075" s="4">
        <f>IF(D3075=E3075,D3075,9)</f>
        <v>0</v>
      </c>
    </row>
    <row r="3076" spans="1:6" hidden="1" x14ac:dyDescent="0.3">
      <c r="A3076" s="1" t="s">
        <v>12121</v>
      </c>
      <c r="B3076" s="2" t="s">
        <v>12122</v>
      </c>
      <c r="C3076" s="3" t="s">
        <v>45</v>
      </c>
      <c r="D3076" s="3">
        <v>2</v>
      </c>
      <c r="E3076" s="4">
        <v>2</v>
      </c>
      <c r="F3076" s="4">
        <f>IF(D3076=E3076,D3076,9)</f>
        <v>2</v>
      </c>
    </row>
    <row r="3077" spans="1:6" hidden="1" x14ac:dyDescent="0.3">
      <c r="A3077" s="1" t="s">
        <v>12123</v>
      </c>
      <c r="B3077" s="2" t="s">
        <v>12124</v>
      </c>
      <c r="C3077" s="3" t="s">
        <v>21</v>
      </c>
      <c r="D3077" s="3">
        <v>2</v>
      </c>
      <c r="E3077" s="3">
        <v>0</v>
      </c>
      <c r="F3077" s="3">
        <v>2</v>
      </c>
    </row>
    <row r="3078" spans="1:6" hidden="1" x14ac:dyDescent="0.3">
      <c r="A3078" s="1" t="s">
        <v>3497</v>
      </c>
      <c r="B3078" s="2" t="s">
        <v>3498</v>
      </c>
      <c r="C3078" s="3" t="s">
        <v>24</v>
      </c>
      <c r="D3078" s="3">
        <v>0</v>
      </c>
      <c r="E3078" s="4">
        <v>2</v>
      </c>
      <c r="F3078" s="3">
        <v>2</v>
      </c>
    </row>
    <row r="3079" spans="1:6" hidden="1" x14ac:dyDescent="0.3">
      <c r="A3079" s="1" t="s">
        <v>3499</v>
      </c>
      <c r="B3079" s="2" t="s">
        <v>3500</v>
      </c>
      <c r="C3079" s="3" t="s">
        <v>72</v>
      </c>
      <c r="D3079" s="3">
        <v>0</v>
      </c>
      <c r="E3079" s="4">
        <v>2</v>
      </c>
      <c r="F3079" s="3">
        <v>0</v>
      </c>
    </row>
    <row r="3080" spans="1:6" hidden="1" x14ac:dyDescent="0.3">
      <c r="A3080" s="1" t="s">
        <v>3501</v>
      </c>
      <c r="B3080" s="2" t="s">
        <v>3502</v>
      </c>
      <c r="C3080" s="3" t="s">
        <v>24</v>
      </c>
      <c r="D3080" s="3">
        <v>0</v>
      </c>
      <c r="E3080" s="4">
        <v>2</v>
      </c>
      <c r="F3080" s="4">
        <v>2</v>
      </c>
    </row>
    <row r="3081" spans="1:6" hidden="1" x14ac:dyDescent="0.3">
      <c r="A3081" s="1" t="s">
        <v>15785</v>
      </c>
      <c r="B3081" s="2" t="s">
        <v>15786</v>
      </c>
      <c r="C3081" s="3" t="s">
        <v>21</v>
      </c>
      <c r="D3081" s="3">
        <v>1</v>
      </c>
      <c r="E3081" s="3">
        <v>0</v>
      </c>
      <c r="F3081" s="4">
        <v>2</v>
      </c>
    </row>
    <row r="3082" spans="1:6" hidden="1" x14ac:dyDescent="0.3">
      <c r="A3082" s="1" t="s">
        <v>3503</v>
      </c>
      <c r="B3082" s="2" t="s">
        <v>3504</v>
      </c>
      <c r="C3082" s="3" t="s">
        <v>21</v>
      </c>
      <c r="D3082" s="3">
        <v>0</v>
      </c>
      <c r="E3082" s="3">
        <v>0</v>
      </c>
      <c r="F3082" s="4">
        <f>IF(D3082=E3082,D3082,9)</f>
        <v>0</v>
      </c>
    </row>
    <row r="3083" spans="1:6" hidden="1" x14ac:dyDescent="0.3">
      <c r="A3083" s="1" t="s">
        <v>12125</v>
      </c>
      <c r="B3083" s="2" t="s">
        <v>12126</v>
      </c>
      <c r="C3083" s="3" t="s">
        <v>196</v>
      </c>
      <c r="D3083" s="3">
        <v>2</v>
      </c>
      <c r="E3083" s="3">
        <v>0</v>
      </c>
      <c r="F3083" s="3">
        <v>2</v>
      </c>
    </row>
    <row r="3084" spans="1:6" hidden="1" x14ac:dyDescent="0.3">
      <c r="A3084" s="1" t="s">
        <v>12127</v>
      </c>
      <c r="B3084" s="2" t="s">
        <v>12128</v>
      </c>
      <c r="C3084" s="3" t="s">
        <v>24</v>
      </c>
      <c r="D3084" s="3">
        <v>2</v>
      </c>
      <c r="E3084" s="4">
        <v>2</v>
      </c>
      <c r="F3084" s="4">
        <f>IF(D3084=E3084,D3084,9)</f>
        <v>2</v>
      </c>
    </row>
    <row r="3085" spans="1:6" hidden="1" x14ac:dyDescent="0.3">
      <c r="A3085" s="1" t="s">
        <v>3505</v>
      </c>
      <c r="B3085" s="2" t="s">
        <v>3506</v>
      </c>
      <c r="C3085" s="3" t="s">
        <v>21</v>
      </c>
      <c r="D3085" s="3">
        <v>0</v>
      </c>
      <c r="E3085" s="3">
        <v>0</v>
      </c>
      <c r="F3085" s="4">
        <f>IF(D3085=E3085,D3085,9)</f>
        <v>0</v>
      </c>
    </row>
    <row r="3086" spans="1:6" hidden="1" x14ac:dyDescent="0.3">
      <c r="A3086" s="1" t="s">
        <v>3507</v>
      </c>
      <c r="B3086" s="2" t="s">
        <v>3508</v>
      </c>
      <c r="C3086" s="3" t="s">
        <v>13</v>
      </c>
      <c r="D3086" s="3">
        <v>0</v>
      </c>
      <c r="E3086" s="3">
        <v>2</v>
      </c>
      <c r="F3086" s="3">
        <v>2</v>
      </c>
    </row>
    <row r="3087" spans="1:6" hidden="1" x14ac:dyDescent="0.3">
      <c r="A3087" s="1" t="s">
        <v>15787</v>
      </c>
      <c r="B3087" s="2" t="s">
        <v>15788</v>
      </c>
      <c r="C3087" s="3" t="s">
        <v>45</v>
      </c>
      <c r="D3087" s="3">
        <v>1</v>
      </c>
      <c r="E3087" s="4">
        <v>2</v>
      </c>
      <c r="F3087" s="3">
        <v>2</v>
      </c>
    </row>
    <row r="3088" spans="1:6" hidden="1" x14ac:dyDescent="0.3">
      <c r="A3088" s="1" t="s">
        <v>3509</v>
      </c>
      <c r="B3088" s="2" t="s">
        <v>3510</v>
      </c>
      <c r="C3088" s="3" t="s">
        <v>21</v>
      </c>
      <c r="D3088" s="3">
        <v>0</v>
      </c>
      <c r="E3088" s="3">
        <v>0</v>
      </c>
      <c r="F3088" s="4">
        <f>IF(D3088=E3088,D3088,9)</f>
        <v>0</v>
      </c>
    </row>
    <row r="3089" spans="1:6" hidden="1" x14ac:dyDescent="0.3">
      <c r="A3089" s="1" t="s">
        <v>3511</v>
      </c>
      <c r="B3089" s="2" t="s">
        <v>3512</v>
      </c>
      <c r="C3089" s="3" t="s">
        <v>13</v>
      </c>
      <c r="D3089" s="3">
        <v>0</v>
      </c>
      <c r="E3089" s="3">
        <v>2</v>
      </c>
      <c r="F3089" s="4">
        <v>2</v>
      </c>
    </row>
    <row r="3090" spans="1:6" hidden="1" x14ac:dyDescent="0.3">
      <c r="A3090" s="1" t="s">
        <v>3513</v>
      </c>
      <c r="B3090" s="2" t="s">
        <v>3514</v>
      </c>
      <c r="C3090" s="3" t="s">
        <v>497</v>
      </c>
      <c r="D3090" s="3">
        <v>0</v>
      </c>
      <c r="E3090" s="3">
        <v>0</v>
      </c>
      <c r="F3090" s="4">
        <f>IF(D3090=E3090,D3090,9)</f>
        <v>0</v>
      </c>
    </row>
    <row r="3091" spans="1:6" hidden="1" x14ac:dyDescent="0.3">
      <c r="A3091" s="1" t="s">
        <v>3515</v>
      </c>
      <c r="B3091" s="2" t="s">
        <v>3516</v>
      </c>
      <c r="C3091" s="3" t="s">
        <v>10</v>
      </c>
      <c r="D3091" s="3">
        <v>0</v>
      </c>
      <c r="E3091" s="3">
        <v>0</v>
      </c>
      <c r="F3091" s="4">
        <f>IF(D3091=E3091,D3091,9)</f>
        <v>0</v>
      </c>
    </row>
    <row r="3092" spans="1:6" hidden="1" x14ac:dyDescent="0.3">
      <c r="A3092" s="1" t="s">
        <v>3517</v>
      </c>
      <c r="B3092" s="2" t="s">
        <v>3518</v>
      </c>
      <c r="C3092" s="3" t="s">
        <v>1198</v>
      </c>
      <c r="D3092" s="3">
        <v>0</v>
      </c>
      <c r="E3092" s="4">
        <v>2</v>
      </c>
      <c r="F3092" s="3">
        <v>0</v>
      </c>
    </row>
    <row r="3093" spans="1:6" hidden="1" x14ac:dyDescent="0.3">
      <c r="A3093" s="1" t="s">
        <v>3519</v>
      </c>
      <c r="B3093" s="2" t="s">
        <v>3520</v>
      </c>
      <c r="C3093" s="3" t="s">
        <v>13</v>
      </c>
      <c r="D3093" s="3">
        <v>0</v>
      </c>
      <c r="E3093" s="3">
        <v>2</v>
      </c>
      <c r="F3093" s="3">
        <v>0</v>
      </c>
    </row>
    <row r="3094" spans="1:6" hidden="1" x14ac:dyDescent="0.3">
      <c r="A3094" s="1" t="s">
        <v>12129</v>
      </c>
      <c r="B3094" s="2" t="s">
        <v>12130</v>
      </c>
      <c r="C3094" s="3" t="s">
        <v>24</v>
      </c>
      <c r="D3094" s="3">
        <v>2</v>
      </c>
      <c r="E3094" s="4">
        <v>2</v>
      </c>
      <c r="F3094" s="4">
        <f>IF(D3094=E3094,D3094,9)</f>
        <v>2</v>
      </c>
    </row>
    <row r="3095" spans="1:6" hidden="1" x14ac:dyDescent="0.3">
      <c r="A3095" s="1" t="s">
        <v>12131</v>
      </c>
      <c r="B3095" s="2" t="s">
        <v>12132</v>
      </c>
      <c r="C3095" s="3" t="s">
        <v>45</v>
      </c>
      <c r="D3095" s="3">
        <v>2</v>
      </c>
      <c r="E3095" s="4">
        <v>2</v>
      </c>
      <c r="F3095" s="4">
        <f>IF(D3095=E3095,D3095,9)</f>
        <v>2</v>
      </c>
    </row>
    <row r="3096" spans="1:6" hidden="1" x14ac:dyDescent="0.3">
      <c r="A3096" s="1" t="s">
        <v>12133</v>
      </c>
      <c r="B3096" s="2" t="s">
        <v>12134</v>
      </c>
      <c r="C3096" s="3" t="s">
        <v>54</v>
      </c>
      <c r="D3096" s="3">
        <v>2</v>
      </c>
      <c r="E3096" s="3">
        <v>0</v>
      </c>
      <c r="F3096" s="3">
        <v>2</v>
      </c>
    </row>
    <row r="3097" spans="1:6" hidden="1" x14ac:dyDescent="0.3">
      <c r="A3097" s="1" t="s">
        <v>3521</v>
      </c>
      <c r="B3097" s="2" t="s">
        <v>3522</v>
      </c>
      <c r="C3097" s="3" t="s">
        <v>24</v>
      </c>
      <c r="D3097" s="3">
        <v>0</v>
      </c>
      <c r="E3097" s="4">
        <v>2</v>
      </c>
      <c r="F3097" s="3">
        <v>2</v>
      </c>
    </row>
    <row r="3098" spans="1:6" hidden="1" x14ac:dyDescent="0.3">
      <c r="A3098" s="1" t="s">
        <v>3523</v>
      </c>
      <c r="B3098" s="2" t="s">
        <v>3524</v>
      </c>
      <c r="C3098" s="3" t="s">
        <v>13</v>
      </c>
      <c r="D3098" s="3">
        <v>0</v>
      </c>
      <c r="E3098" s="3">
        <v>2</v>
      </c>
      <c r="F3098" s="3">
        <v>2</v>
      </c>
    </row>
    <row r="3099" spans="1:6" hidden="1" x14ac:dyDescent="0.3">
      <c r="A3099" s="1" t="s">
        <v>3525</v>
      </c>
      <c r="B3099" s="2" t="s">
        <v>3526</v>
      </c>
      <c r="C3099" s="3" t="s">
        <v>128</v>
      </c>
      <c r="D3099" s="3">
        <v>0</v>
      </c>
      <c r="E3099" s="4">
        <v>2</v>
      </c>
      <c r="F3099" s="3">
        <v>0</v>
      </c>
    </row>
    <row r="3100" spans="1:6" hidden="1" x14ac:dyDescent="0.3">
      <c r="A3100" s="1" t="s">
        <v>12135</v>
      </c>
      <c r="B3100" s="2" t="s">
        <v>12136</v>
      </c>
      <c r="C3100" s="3" t="s">
        <v>63</v>
      </c>
      <c r="D3100" s="3">
        <v>2</v>
      </c>
      <c r="E3100" s="3">
        <v>0</v>
      </c>
      <c r="F3100" s="3">
        <v>0</v>
      </c>
    </row>
    <row r="3101" spans="1:6" hidden="1" x14ac:dyDescent="0.3">
      <c r="A3101" s="1" t="s">
        <v>3527</v>
      </c>
      <c r="B3101" s="2" t="s">
        <v>3528</v>
      </c>
      <c r="C3101" s="3" t="s">
        <v>13</v>
      </c>
      <c r="D3101" s="3">
        <v>0</v>
      </c>
      <c r="E3101" s="3">
        <v>2</v>
      </c>
      <c r="F3101" s="3">
        <v>0</v>
      </c>
    </row>
    <row r="3102" spans="1:6" hidden="1" x14ac:dyDescent="0.3">
      <c r="A3102" s="1" t="s">
        <v>3529</v>
      </c>
      <c r="B3102" s="2" t="s">
        <v>3530</v>
      </c>
      <c r="C3102" s="3" t="s">
        <v>63</v>
      </c>
      <c r="D3102" s="3">
        <v>0</v>
      </c>
      <c r="E3102" s="3">
        <v>0</v>
      </c>
      <c r="F3102" s="4">
        <f>IF(D3102=E3102,D3102,9)</f>
        <v>0</v>
      </c>
    </row>
    <row r="3103" spans="1:6" hidden="1" x14ac:dyDescent="0.3">
      <c r="A3103" s="1" t="s">
        <v>12137</v>
      </c>
      <c r="B3103" s="2" t="s">
        <v>12138</v>
      </c>
      <c r="C3103" s="3" t="s">
        <v>128</v>
      </c>
      <c r="D3103" s="3">
        <v>2</v>
      </c>
      <c r="E3103" s="4">
        <v>2</v>
      </c>
      <c r="F3103" s="4">
        <f>IF(D3103=E3103,D3103,9)</f>
        <v>2</v>
      </c>
    </row>
    <row r="3104" spans="1:6" hidden="1" x14ac:dyDescent="0.3">
      <c r="A3104" s="1" t="s">
        <v>12139</v>
      </c>
      <c r="B3104" s="2" t="s">
        <v>12140</v>
      </c>
      <c r="C3104" s="3" t="s">
        <v>117</v>
      </c>
      <c r="D3104" s="3">
        <v>2</v>
      </c>
      <c r="E3104" s="4">
        <v>2</v>
      </c>
      <c r="F3104" s="4">
        <f>IF(D3104=E3104,D3104,9)</f>
        <v>2</v>
      </c>
    </row>
    <row r="3105" spans="1:6" hidden="1" x14ac:dyDescent="0.3">
      <c r="A3105" s="1" t="s">
        <v>12141</v>
      </c>
      <c r="B3105" s="2" t="s">
        <v>12142</v>
      </c>
      <c r="C3105" s="3" t="s">
        <v>21</v>
      </c>
      <c r="D3105" s="3">
        <v>2</v>
      </c>
      <c r="E3105" s="3">
        <v>0</v>
      </c>
      <c r="F3105" s="3">
        <v>2</v>
      </c>
    </row>
    <row r="3106" spans="1:6" hidden="1" x14ac:dyDescent="0.3">
      <c r="A3106" s="1" t="s">
        <v>15789</v>
      </c>
      <c r="B3106" s="2" t="s">
        <v>15790</v>
      </c>
      <c r="C3106" s="3" t="s">
        <v>54</v>
      </c>
      <c r="D3106" s="3">
        <v>1</v>
      </c>
      <c r="E3106" s="3">
        <v>0</v>
      </c>
      <c r="F3106" s="3">
        <v>2</v>
      </c>
    </row>
    <row r="3107" spans="1:6" hidden="1" x14ac:dyDescent="0.3">
      <c r="A3107" s="1" t="s">
        <v>3531</v>
      </c>
      <c r="B3107" s="2" t="s">
        <v>3532</v>
      </c>
      <c r="C3107" s="3" t="s">
        <v>21</v>
      </c>
      <c r="D3107" s="3">
        <v>0</v>
      </c>
      <c r="E3107" s="3">
        <v>0</v>
      </c>
      <c r="F3107" s="4">
        <f>IF(D3107=E3107,D3107,9)</f>
        <v>0</v>
      </c>
    </row>
    <row r="3108" spans="1:6" hidden="1" x14ac:dyDescent="0.3">
      <c r="A3108" s="1" t="s">
        <v>3533</v>
      </c>
      <c r="B3108" s="2" t="s">
        <v>3534</v>
      </c>
      <c r="C3108" s="3" t="s">
        <v>18</v>
      </c>
      <c r="D3108" s="3">
        <v>0</v>
      </c>
      <c r="E3108" s="3">
        <v>0</v>
      </c>
      <c r="F3108" s="4">
        <f>IF(D3108=E3108,D3108,9)</f>
        <v>0</v>
      </c>
    </row>
    <row r="3109" spans="1:6" hidden="1" x14ac:dyDescent="0.3">
      <c r="A3109" s="1" t="s">
        <v>3535</v>
      </c>
      <c r="B3109" s="2" t="s">
        <v>3536</v>
      </c>
      <c r="C3109" s="3" t="s">
        <v>54</v>
      </c>
      <c r="D3109" s="3">
        <v>0</v>
      </c>
      <c r="E3109" s="3">
        <v>0</v>
      </c>
      <c r="F3109" s="4">
        <f>IF(D3109=E3109,D3109,9)</f>
        <v>0</v>
      </c>
    </row>
    <row r="3110" spans="1:6" hidden="1" x14ac:dyDescent="0.3">
      <c r="A3110" s="1" t="s">
        <v>3537</v>
      </c>
      <c r="B3110" s="2" t="s">
        <v>3538</v>
      </c>
      <c r="C3110" s="3" t="s">
        <v>24</v>
      </c>
      <c r="D3110" s="3">
        <v>0</v>
      </c>
      <c r="E3110" s="4">
        <v>2</v>
      </c>
      <c r="F3110" s="3">
        <v>2</v>
      </c>
    </row>
    <row r="3111" spans="1:6" hidden="1" x14ac:dyDescent="0.3">
      <c r="A3111" s="1" t="s">
        <v>12143</v>
      </c>
      <c r="B3111" s="2" t="s">
        <v>12144</v>
      </c>
      <c r="C3111" s="3" t="s">
        <v>24</v>
      </c>
      <c r="D3111" s="3">
        <v>2</v>
      </c>
      <c r="E3111" s="4">
        <v>2</v>
      </c>
      <c r="F3111" s="4">
        <f t="shared" ref="F3111:F3117" si="92">IF(D3111=E3111,D3111,9)</f>
        <v>2</v>
      </c>
    </row>
    <row r="3112" spans="1:6" hidden="1" x14ac:dyDescent="0.3">
      <c r="A3112" s="1" t="s">
        <v>3539</v>
      </c>
      <c r="B3112" s="2" t="s">
        <v>3540</v>
      </c>
      <c r="C3112" s="3" t="s">
        <v>21</v>
      </c>
      <c r="D3112" s="3">
        <v>0</v>
      </c>
      <c r="E3112" s="3">
        <v>0</v>
      </c>
      <c r="F3112" s="4">
        <f t="shared" si="92"/>
        <v>0</v>
      </c>
    </row>
    <row r="3113" spans="1:6" hidden="1" x14ac:dyDescent="0.3">
      <c r="A3113" s="1" t="s">
        <v>3541</v>
      </c>
      <c r="B3113" s="2" t="s">
        <v>3542</v>
      </c>
      <c r="C3113" s="3" t="s">
        <v>21</v>
      </c>
      <c r="D3113" s="3">
        <v>0</v>
      </c>
      <c r="E3113" s="3">
        <v>0</v>
      </c>
      <c r="F3113" s="4">
        <f t="shared" si="92"/>
        <v>0</v>
      </c>
    </row>
    <row r="3114" spans="1:6" hidden="1" x14ac:dyDescent="0.3">
      <c r="A3114" s="1" t="s">
        <v>3543</v>
      </c>
      <c r="B3114" s="2" t="s">
        <v>3544</v>
      </c>
      <c r="C3114" s="3" t="s">
        <v>54</v>
      </c>
      <c r="D3114" s="3">
        <v>0</v>
      </c>
      <c r="E3114" s="3">
        <v>0</v>
      </c>
      <c r="F3114" s="4">
        <f t="shared" si="92"/>
        <v>0</v>
      </c>
    </row>
    <row r="3115" spans="1:6" hidden="1" x14ac:dyDescent="0.3">
      <c r="A3115" s="1" t="s">
        <v>12145</v>
      </c>
      <c r="B3115" s="2" t="s">
        <v>12146</v>
      </c>
      <c r="C3115" s="3" t="s">
        <v>128</v>
      </c>
      <c r="D3115" s="3">
        <v>2</v>
      </c>
      <c r="E3115" s="4">
        <v>2</v>
      </c>
      <c r="F3115" s="4">
        <f t="shared" si="92"/>
        <v>2</v>
      </c>
    </row>
    <row r="3116" spans="1:6" hidden="1" x14ac:dyDescent="0.3">
      <c r="A3116" s="1" t="s">
        <v>12147</v>
      </c>
      <c r="B3116" s="2" t="s">
        <v>12148</v>
      </c>
      <c r="C3116" s="3" t="s">
        <v>45</v>
      </c>
      <c r="D3116" s="3">
        <v>2</v>
      </c>
      <c r="E3116" s="4">
        <v>2</v>
      </c>
      <c r="F3116" s="4">
        <f t="shared" si="92"/>
        <v>2</v>
      </c>
    </row>
    <row r="3117" spans="1:6" hidden="1" x14ac:dyDescent="0.3">
      <c r="A3117" s="1" t="s">
        <v>3545</v>
      </c>
      <c r="B3117" s="2" t="s">
        <v>3546</v>
      </c>
      <c r="C3117" s="3" t="s">
        <v>21</v>
      </c>
      <c r="D3117" s="3">
        <v>0</v>
      </c>
      <c r="E3117" s="3">
        <v>0</v>
      </c>
      <c r="F3117" s="4">
        <f t="shared" si="92"/>
        <v>0</v>
      </c>
    </row>
    <row r="3118" spans="1:6" hidden="1" x14ac:dyDescent="0.3">
      <c r="A3118" s="1" t="s">
        <v>15791</v>
      </c>
      <c r="B3118" s="2" t="s">
        <v>15792</v>
      </c>
      <c r="C3118" s="3" t="s">
        <v>21</v>
      </c>
      <c r="D3118" s="3">
        <v>1</v>
      </c>
      <c r="E3118" s="3">
        <v>0</v>
      </c>
      <c r="F3118" s="3">
        <v>2</v>
      </c>
    </row>
    <row r="3119" spans="1:6" hidden="1" x14ac:dyDescent="0.3">
      <c r="A3119" s="1" t="s">
        <v>12149</v>
      </c>
      <c r="B3119" s="2" t="s">
        <v>12150</v>
      </c>
      <c r="C3119" s="3" t="s">
        <v>21</v>
      </c>
      <c r="D3119" s="3">
        <v>2</v>
      </c>
      <c r="E3119" s="3">
        <v>0</v>
      </c>
      <c r="F3119" s="3">
        <v>2</v>
      </c>
    </row>
    <row r="3120" spans="1:6" hidden="1" x14ac:dyDescent="0.3">
      <c r="A3120" s="1" t="s">
        <v>12151</v>
      </c>
      <c r="B3120" s="2" t="s">
        <v>12152</v>
      </c>
      <c r="C3120" s="3" t="s">
        <v>24</v>
      </c>
      <c r="D3120" s="3">
        <v>2</v>
      </c>
      <c r="E3120" s="4">
        <v>2</v>
      </c>
      <c r="F3120" s="4">
        <f>IF(D3120=E3120,D3120,9)</f>
        <v>2</v>
      </c>
    </row>
    <row r="3121" spans="1:6" hidden="1" x14ac:dyDescent="0.3">
      <c r="A3121" s="1" t="s">
        <v>3547</v>
      </c>
      <c r="B3121" s="2" t="s">
        <v>3548</v>
      </c>
      <c r="C3121" s="3" t="s">
        <v>45</v>
      </c>
      <c r="D3121" s="3">
        <v>0</v>
      </c>
      <c r="E3121" s="4">
        <v>2</v>
      </c>
      <c r="F3121" s="3">
        <v>2</v>
      </c>
    </row>
    <row r="3122" spans="1:6" hidden="1" x14ac:dyDescent="0.3">
      <c r="A3122" s="1" t="s">
        <v>15793</v>
      </c>
      <c r="B3122" s="2" t="s">
        <v>15794</v>
      </c>
      <c r="C3122" s="3" t="s">
        <v>24</v>
      </c>
      <c r="D3122" s="3">
        <v>1</v>
      </c>
      <c r="E3122" s="4">
        <v>2</v>
      </c>
      <c r="F3122" s="3">
        <v>2</v>
      </c>
    </row>
    <row r="3123" spans="1:6" hidden="1" x14ac:dyDescent="0.3">
      <c r="A3123" s="1" t="s">
        <v>12153</v>
      </c>
      <c r="B3123" s="2" t="s">
        <v>12154</v>
      </c>
      <c r="C3123" s="3" t="s">
        <v>45</v>
      </c>
      <c r="D3123" s="3">
        <v>2</v>
      </c>
      <c r="E3123" s="4">
        <v>2</v>
      </c>
      <c r="F3123" s="4">
        <f t="shared" ref="F3123:F3129" si="93">IF(D3123=E3123,D3123,9)</f>
        <v>2</v>
      </c>
    </row>
    <row r="3124" spans="1:6" hidden="1" x14ac:dyDescent="0.3">
      <c r="A3124" s="1" t="s">
        <v>12155</v>
      </c>
      <c r="B3124" s="2" t="s">
        <v>12156</v>
      </c>
      <c r="C3124" s="3" t="s">
        <v>45</v>
      </c>
      <c r="D3124" s="3">
        <v>2</v>
      </c>
      <c r="E3124" s="4">
        <v>2</v>
      </c>
      <c r="F3124" s="4">
        <f t="shared" si="93"/>
        <v>2</v>
      </c>
    </row>
    <row r="3125" spans="1:6" hidden="1" x14ac:dyDescent="0.3">
      <c r="A3125" s="1" t="s">
        <v>12157</v>
      </c>
      <c r="B3125" s="2" t="s">
        <v>12158</v>
      </c>
      <c r="C3125" s="3" t="s">
        <v>24</v>
      </c>
      <c r="D3125" s="3">
        <v>2</v>
      </c>
      <c r="E3125" s="4">
        <v>2</v>
      </c>
      <c r="F3125" s="4">
        <f t="shared" si="93"/>
        <v>2</v>
      </c>
    </row>
    <row r="3126" spans="1:6" hidden="1" x14ac:dyDescent="0.3">
      <c r="A3126" s="1" t="s">
        <v>12159</v>
      </c>
      <c r="B3126" s="2" t="s">
        <v>12160</v>
      </c>
      <c r="C3126" s="3" t="s">
        <v>72</v>
      </c>
      <c r="D3126" s="3">
        <v>2</v>
      </c>
      <c r="E3126" s="4">
        <v>2</v>
      </c>
      <c r="F3126" s="4">
        <f t="shared" si="93"/>
        <v>2</v>
      </c>
    </row>
    <row r="3127" spans="1:6" hidden="1" x14ac:dyDescent="0.3">
      <c r="A3127" s="1" t="s">
        <v>3549</v>
      </c>
      <c r="B3127" s="2" t="s">
        <v>3550</v>
      </c>
      <c r="C3127" s="3" t="s">
        <v>54</v>
      </c>
      <c r="D3127" s="3">
        <v>0</v>
      </c>
      <c r="E3127" s="3">
        <v>0</v>
      </c>
      <c r="F3127" s="4">
        <f t="shared" si="93"/>
        <v>0</v>
      </c>
    </row>
    <row r="3128" spans="1:6" hidden="1" x14ac:dyDescent="0.3">
      <c r="A3128" s="1" t="s">
        <v>3551</v>
      </c>
      <c r="B3128" s="2" t="s">
        <v>3552</v>
      </c>
      <c r="C3128" s="3" t="s">
        <v>21</v>
      </c>
      <c r="D3128" s="3">
        <v>0</v>
      </c>
      <c r="E3128" s="3">
        <v>0</v>
      </c>
      <c r="F3128" s="4">
        <f t="shared" si="93"/>
        <v>0</v>
      </c>
    </row>
    <row r="3129" spans="1:6" hidden="1" x14ac:dyDescent="0.3">
      <c r="A3129" s="1" t="s">
        <v>3553</v>
      </c>
      <c r="B3129" s="2" t="s">
        <v>3554</v>
      </c>
      <c r="C3129" s="3" t="s">
        <v>21</v>
      </c>
      <c r="D3129" s="3">
        <v>0</v>
      </c>
      <c r="E3129" s="3">
        <v>0</v>
      </c>
      <c r="F3129" s="4">
        <f t="shared" si="93"/>
        <v>0</v>
      </c>
    </row>
    <row r="3130" spans="1:6" hidden="1" x14ac:dyDescent="0.3">
      <c r="A3130" s="1" t="s">
        <v>3555</v>
      </c>
      <c r="B3130" s="2" t="s">
        <v>3556</v>
      </c>
      <c r="C3130" s="3" t="s">
        <v>13</v>
      </c>
      <c r="D3130" s="3">
        <v>0</v>
      </c>
      <c r="E3130" s="3">
        <v>2</v>
      </c>
      <c r="F3130" s="3">
        <v>0</v>
      </c>
    </row>
    <row r="3131" spans="1:6" hidden="1" x14ac:dyDescent="0.3">
      <c r="A3131" s="1" t="s">
        <v>3557</v>
      </c>
      <c r="B3131" s="2" t="s">
        <v>3558</v>
      </c>
      <c r="C3131" s="3" t="s">
        <v>128</v>
      </c>
      <c r="D3131" s="3">
        <v>0</v>
      </c>
      <c r="E3131" s="4">
        <v>2</v>
      </c>
      <c r="F3131" s="3">
        <v>0</v>
      </c>
    </row>
    <row r="3132" spans="1:6" hidden="1" x14ac:dyDescent="0.3">
      <c r="A3132" s="1" t="s">
        <v>3559</v>
      </c>
      <c r="B3132" s="2" t="s">
        <v>3560</v>
      </c>
      <c r="C3132" s="3" t="s">
        <v>45</v>
      </c>
      <c r="D3132" s="3">
        <v>0</v>
      </c>
      <c r="E3132" s="4">
        <v>2</v>
      </c>
      <c r="F3132" s="3">
        <v>2</v>
      </c>
    </row>
    <row r="3133" spans="1:6" hidden="1" x14ac:dyDescent="0.3">
      <c r="A3133" s="1" t="s">
        <v>12161</v>
      </c>
      <c r="B3133" s="2" t="s">
        <v>12162</v>
      </c>
      <c r="C3133" s="3" t="s">
        <v>45</v>
      </c>
      <c r="D3133" s="3">
        <v>2</v>
      </c>
      <c r="E3133" s="4">
        <v>2</v>
      </c>
      <c r="F3133" s="4">
        <f>IF(D3133=E3133,D3133,9)</f>
        <v>2</v>
      </c>
    </row>
    <row r="3134" spans="1:6" hidden="1" x14ac:dyDescent="0.3">
      <c r="A3134" s="1" t="s">
        <v>3561</v>
      </c>
      <c r="B3134" s="2" t="s">
        <v>3562</v>
      </c>
      <c r="C3134" s="3" t="s">
        <v>54</v>
      </c>
      <c r="D3134" s="3">
        <v>0</v>
      </c>
      <c r="E3134" s="3">
        <v>0</v>
      </c>
      <c r="F3134" s="4">
        <f>IF(D3134=E3134,D3134,9)</f>
        <v>0</v>
      </c>
    </row>
    <row r="3135" spans="1:6" hidden="1" x14ac:dyDescent="0.3">
      <c r="A3135" s="1" t="s">
        <v>3563</v>
      </c>
      <c r="B3135" s="2" t="s">
        <v>3564</v>
      </c>
      <c r="C3135" s="3" t="s">
        <v>21</v>
      </c>
      <c r="D3135" s="3">
        <v>0</v>
      </c>
      <c r="E3135" s="3">
        <v>0</v>
      </c>
      <c r="F3135" s="4">
        <f>IF(D3135=E3135,D3135,9)</f>
        <v>0</v>
      </c>
    </row>
    <row r="3136" spans="1:6" hidden="1" x14ac:dyDescent="0.3">
      <c r="A3136" s="1" t="s">
        <v>7753</v>
      </c>
      <c r="B3136" s="2" t="s">
        <v>7754</v>
      </c>
      <c r="C3136" s="3" t="s">
        <v>24</v>
      </c>
      <c r="D3136" s="3">
        <v>2</v>
      </c>
      <c r="E3136" s="4">
        <v>2</v>
      </c>
      <c r="F3136" s="4">
        <f>IF(D3136=E3136,D3136,9)</f>
        <v>2</v>
      </c>
    </row>
    <row r="3137" spans="1:6" hidden="1" x14ac:dyDescent="0.3">
      <c r="A3137" s="1" t="s">
        <v>12163</v>
      </c>
      <c r="B3137" s="2" t="s">
        <v>12164</v>
      </c>
      <c r="C3137" s="3" t="s">
        <v>117</v>
      </c>
      <c r="D3137" s="3">
        <v>2</v>
      </c>
      <c r="E3137" s="4">
        <v>2</v>
      </c>
      <c r="F3137" s="4">
        <f>IF(D3137=E3137,D3137,9)</f>
        <v>2</v>
      </c>
    </row>
    <row r="3138" spans="1:6" hidden="1" x14ac:dyDescent="0.3">
      <c r="A3138" s="1" t="s">
        <v>3565</v>
      </c>
      <c r="B3138" s="2" t="s">
        <v>3566</v>
      </c>
      <c r="C3138" s="3" t="s">
        <v>72</v>
      </c>
      <c r="D3138" s="3">
        <v>0</v>
      </c>
      <c r="E3138" s="4">
        <v>2</v>
      </c>
      <c r="F3138" s="3">
        <v>2</v>
      </c>
    </row>
    <row r="3139" spans="1:6" hidden="1" x14ac:dyDescent="0.3">
      <c r="A3139" s="1" t="s">
        <v>3567</v>
      </c>
      <c r="B3139" s="2" t="s">
        <v>3568</v>
      </c>
      <c r="C3139" s="3" t="s">
        <v>45</v>
      </c>
      <c r="D3139" s="3">
        <v>0</v>
      </c>
      <c r="E3139" s="4">
        <v>2</v>
      </c>
      <c r="F3139" s="3">
        <v>2</v>
      </c>
    </row>
    <row r="3140" spans="1:6" hidden="1" x14ac:dyDescent="0.3">
      <c r="A3140" s="1" t="s">
        <v>3569</v>
      </c>
      <c r="B3140" s="2" t="s">
        <v>3570</v>
      </c>
      <c r="C3140" s="3" t="s">
        <v>45</v>
      </c>
      <c r="D3140" s="3">
        <v>0</v>
      </c>
      <c r="E3140" s="4">
        <v>2</v>
      </c>
      <c r="F3140" s="3">
        <v>2</v>
      </c>
    </row>
    <row r="3141" spans="1:6" hidden="1" x14ac:dyDescent="0.3">
      <c r="A3141" s="1" t="s">
        <v>12165</v>
      </c>
      <c r="B3141" s="2" t="s">
        <v>12166</v>
      </c>
      <c r="C3141" s="3" t="s">
        <v>21</v>
      </c>
      <c r="D3141" s="3">
        <v>2</v>
      </c>
      <c r="E3141" s="3">
        <v>0</v>
      </c>
      <c r="F3141" s="3">
        <v>2</v>
      </c>
    </row>
    <row r="3142" spans="1:6" hidden="1" x14ac:dyDescent="0.3">
      <c r="A3142" s="1" t="s">
        <v>3571</v>
      </c>
      <c r="B3142" s="2" t="s">
        <v>3572</v>
      </c>
      <c r="C3142" s="3" t="s">
        <v>45</v>
      </c>
      <c r="D3142" s="3">
        <v>0</v>
      </c>
      <c r="E3142" s="4">
        <v>2</v>
      </c>
      <c r="F3142" s="3">
        <v>2</v>
      </c>
    </row>
    <row r="3143" spans="1:6" hidden="1" x14ac:dyDescent="0.3">
      <c r="A3143" s="1" t="s">
        <v>3573</v>
      </c>
      <c r="B3143" s="2" t="s">
        <v>3574</v>
      </c>
      <c r="C3143" s="3" t="s">
        <v>13</v>
      </c>
      <c r="D3143" s="3">
        <v>0</v>
      </c>
      <c r="E3143" s="3">
        <v>2</v>
      </c>
      <c r="F3143" s="3">
        <v>2</v>
      </c>
    </row>
    <row r="3144" spans="1:6" hidden="1" x14ac:dyDescent="0.3">
      <c r="A3144" s="1" t="s">
        <v>3575</v>
      </c>
      <c r="B3144" s="2" t="s">
        <v>3576</v>
      </c>
      <c r="C3144" s="3" t="s">
        <v>21</v>
      </c>
      <c r="D3144" s="3">
        <v>0</v>
      </c>
      <c r="E3144" s="3">
        <v>0</v>
      </c>
      <c r="F3144" s="4">
        <f>IF(D3144=E3144,D3144,9)</f>
        <v>0</v>
      </c>
    </row>
    <row r="3145" spans="1:6" hidden="1" x14ac:dyDescent="0.3">
      <c r="A3145" s="1" t="s">
        <v>15795</v>
      </c>
      <c r="B3145" s="2" t="s">
        <v>15796</v>
      </c>
      <c r="C3145" s="3" t="s">
        <v>18</v>
      </c>
      <c r="D3145" s="3">
        <v>1</v>
      </c>
      <c r="E3145" s="3">
        <v>0</v>
      </c>
      <c r="F3145" s="3">
        <v>2</v>
      </c>
    </row>
    <row r="3146" spans="1:6" hidden="1" x14ac:dyDescent="0.3">
      <c r="A3146" s="1" t="s">
        <v>12167</v>
      </c>
      <c r="B3146" s="2" t="s">
        <v>12168</v>
      </c>
      <c r="C3146" s="3" t="s">
        <v>45</v>
      </c>
      <c r="D3146" s="3">
        <v>2</v>
      </c>
      <c r="E3146" s="4">
        <v>2</v>
      </c>
      <c r="F3146" s="4">
        <f>IF(D3146=E3146,D3146,9)</f>
        <v>2</v>
      </c>
    </row>
    <row r="3147" spans="1:6" hidden="1" x14ac:dyDescent="0.3">
      <c r="A3147" s="1" t="s">
        <v>12169</v>
      </c>
      <c r="B3147" s="2" t="s">
        <v>12170</v>
      </c>
      <c r="C3147" s="3" t="s">
        <v>13</v>
      </c>
      <c r="D3147" s="3">
        <v>2</v>
      </c>
      <c r="E3147" s="3">
        <v>2</v>
      </c>
      <c r="F3147" s="4">
        <f>IF(D3147=E3147,D3147,9)</f>
        <v>2</v>
      </c>
    </row>
    <row r="3148" spans="1:6" hidden="1" x14ac:dyDescent="0.3">
      <c r="A3148" s="1" t="s">
        <v>12171</v>
      </c>
      <c r="B3148" s="2" t="s">
        <v>12172</v>
      </c>
      <c r="C3148" s="3" t="s">
        <v>1355</v>
      </c>
      <c r="D3148" s="3">
        <v>2</v>
      </c>
      <c r="E3148" s="3">
        <v>0</v>
      </c>
      <c r="F3148" s="3">
        <v>0</v>
      </c>
    </row>
    <row r="3149" spans="1:6" hidden="1" x14ac:dyDescent="0.3">
      <c r="A3149" s="1" t="s">
        <v>3577</v>
      </c>
      <c r="B3149" s="2" t="s">
        <v>3578</v>
      </c>
      <c r="C3149" s="3" t="s">
        <v>18</v>
      </c>
      <c r="D3149" s="3">
        <v>0</v>
      </c>
      <c r="E3149" s="3">
        <v>0</v>
      </c>
      <c r="F3149" s="4">
        <f>IF(D3149=E3149,D3149,9)</f>
        <v>0</v>
      </c>
    </row>
    <row r="3150" spans="1:6" hidden="1" x14ac:dyDescent="0.3">
      <c r="A3150" s="1" t="s">
        <v>3579</v>
      </c>
      <c r="B3150" s="2" t="s">
        <v>3580</v>
      </c>
      <c r="C3150" s="3" t="s">
        <v>13</v>
      </c>
      <c r="D3150" s="3">
        <v>0</v>
      </c>
      <c r="E3150" s="3">
        <v>2</v>
      </c>
      <c r="F3150" s="3">
        <v>0</v>
      </c>
    </row>
    <row r="3151" spans="1:6" hidden="1" x14ac:dyDescent="0.3">
      <c r="A3151" s="1" t="s">
        <v>3581</v>
      </c>
      <c r="B3151" s="2" t="s">
        <v>3582</v>
      </c>
      <c r="C3151" s="3" t="s">
        <v>21</v>
      </c>
      <c r="D3151" s="3">
        <v>0</v>
      </c>
      <c r="E3151" s="3">
        <v>0</v>
      </c>
      <c r="F3151" s="4">
        <f>IF(D3151=E3151,D3151,9)</f>
        <v>0</v>
      </c>
    </row>
    <row r="3152" spans="1:6" hidden="1" x14ac:dyDescent="0.3">
      <c r="A3152" s="1" t="s">
        <v>3583</v>
      </c>
      <c r="B3152" s="2" t="s">
        <v>3584</v>
      </c>
      <c r="C3152" s="3" t="s">
        <v>18</v>
      </c>
      <c r="D3152" s="3">
        <v>0</v>
      </c>
      <c r="E3152" s="3">
        <v>0</v>
      </c>
      <c r="F3152" s="4">
        <f>IF(D3152=E3152,D3152,9)</f>
        <v>0</v>
      </c>
    </row>
    <row r="3153" spans="1:6" hidden="1" x14ac:dyDescent="0.3">
      <c r="A3153" s="1" t="s">
        <v>3585</v>
      </c>
      <c r="B3153" s="2" t="s">
        <v>3586</v>
      </c>
      <c r="C3153" s="3" t="s">
        <v>10</v>
      </c>
      <c r="D3153" s="3">
        <v>0</v>
      </c>
      <c r="E3153" s="3">
        <v>0</v>
      </c>
      <c r="F3153" s="4">
        <f>IF(D3153=E3153,D3153,9)</f>
        <v>0</v>
      </c>
    </row>
    <row r="3154" spans="1:6" hidden="1" x14ac:dyDescent="0.3">
      <c r="A3154" s="1" t="s">
        <v>3587</v>
      </c>
      <c r="B3154" s="2" t="s">
        <v>3588</v>
      </c>
      <c r="C3154" s="3" t="s">
        <v>21</v>
      </c>
      <c r="D3154" s="3">
        <v>0</v>
      </c>
      <c r="E3154" s="3">
        <v>0</v>
      </c>
      <c r="F3154" s="4">
        <f>IF(D3154=E3154,D3154,9)</f>
        <v>0</v>
      </c>
    </row>
    <row r="3155" spans="1:6" hidden="1" x14ac:dyDescent="0.3">
      <c r="A3155" s="1" t="s">
        <v>3589</v>
      </c>
      <c r="B3155" s="2" t="s">
        <v>3590</v>
      </c>
      <c r="C3155" s="3" t="s">
        <v>196</v>
      </c>
      <c r="D3155" s="3">
        <v>0</v>
      </c>
      <c r="E3155" s="3">
        <v>0</v>
      </c>
      <c r="F3155" s="4">
        <f>IF(D3155=E3155,D3155,9)</f>
        <v>0</v>
      </c>
    </row>
    <row r="3156" spans="1:6" hidden="1" x14ac:dyDescent="0.3">
      <c r="A3156" s="1" t="s">
        <v>3591</v>
      </c>
      <c r="B3156" s="2" t="s">
        <v>3592</v>
      </c>
      <c r="C3156" s="3" t="s">
        <v>13</v>
      </c>
      <c r="D3156" s="3">
        <v>0</v>
      </c>
      <c r="E3156" s="3">
        <v>2</v>
      </c>
      <c r="F3156" s="3">
        <v>0</v>
      </c>
    </row>
    <row r="3157" spans="1:6" hidden="1" x14ac:dyDescent="0.3">
      <c r="A3157" s="1" t="s">
        <v>3593</v>
      </c>
      <c r="B3157" s="2" t="s">
        <v>3594</v>
      </c>
      <c r="C3157" s="3" t="s">
        <v>21</v>
      </c>
      <c r="D3157" s="3">
        <v>0</v>
      </c>
      <c r="E3157" s="3">
        <v>0</v>
      </c>
      <c r="F3157" s="4">
        <f>IF(D3157=E3157,D3157,9)</f>
        <v>0</v>
      </c>
    </row>
    <row r="3158" spans="1:6" hidden="1" x14ac:dyDescent="0.3">
      <c r="A3158" s="1" t="s">
        <v>3595</v>
      </c>
      <c r="B3158" s="2" t="s">
        <v>3596</v>
      </c>
      <c r="C3158" s="3" t="s">
        <v>21</v>
      </c>
      <c r="D3158" s="3">
        <v>0</v>
      </c>
      <c r="E3158" s="3">
        <v>0</v>
      </c>
      <c r="F3158" s="4">
        <f>IF(D3158=E3158,D3158,9)</f>
        <v>0</v>
      </c>
    </row>
    <row r="3159" spans="1:6" hidden="1" x14ac:dyDescent="0.3">
      <c r="A3159" s="1" t="s">
        <v>3597</v>
      </c>
      <c r="B3159" s="2" t="s">
        <v>3598</v>
      </c>
      <c r="C3159" s="3" t="s">
        <v>21</v>
      </c>
      <c r="D3159" s="3">
        <v>0</v>
      </c>
      <c r="E3159" s="3">
        <v>0</v>
      </c>
      <c r="F3159" s="4">
        <f>IF(D3159=E3159,D3159,9)</f>
        <v>0</v>
      </c>
    </row>
    <row r="3160" spans="1:6" hidden="1" x14ac:dyDescent="0.3">
      <c r="A3160" s="1" t="s">
        <v>3599</v>
      </c>
      <c r="B3160" s="2" t="s">
        <v>3600</v>
      </c>
      <c r="C3160" s="3" t="s">
        <v>21</v>
      </c>
      <c r="D3160" s="3">
        <v>0</v>
      </c>
      <c r="E3160" s="3">
        <v>0</v>
      </c>
      <c r="F3160" s="4">
        <f>IF(D3160=E3160,D3160,9)</f>
        <v>0</v>
      </c>
    </row>
    <row r="3161" spans="1:6" hidden="1" x14ac:dyDescent="0.3">
      <c r="A3161" s="1" t="s">
        <v>12173</v>
      </c>
      <c r="B3161" s="2" t="s">
        <v>12174</v>
      </c>
      <c r="C3161" s="3" t="s">
        <v>18</v>
      </c>
      <c r="D3161" s="3">
        <v>2</v>
      </c>
      <c r="E3161" s="3">
        <v>0</v>
      </c>
      <c r="F3161" s="3">
        <v>2</v>
      </c>
    </row>
    <row r="3162" spans="1:6" hidden="1" x14ac:dyDescent="0.3">
      <c r="A3162" s="1" t="s">
        <v>12175</v>
      </c>
      <c r="B3162" s="2" t="s">
        <v>12176</v>
      </c>
      <c r="C3162" s="3" t="s">
        <v>21</v>
      </c>
      <c r="D3162" s="3">
        <v>2</v>
      </c>
      <c r="E3162" s="3">
        <v>0</v>
      </c>
      <c r="F3162" s="3">
        <v>2</v>
      </c>
    </row>
    <row r="3163" spans="1:6" hidden="1" x14ac:dyDescent="0.3">
      <c r="A3163" s="1" t="s">
        <v>3601</v>
      </c>
      <c r="B3163" s="2" t="s">
        <v>3602</v>
      </c>
      <c r="C3163" s="3" t="s">
        <v>21</v>
      </c>
      <c r="D3163" s="3">
        <v>0</v>
      </c>
      <c r="E3163" s="3">
        <v>0</v>
      </c>
      <c r="F3163" s="4">
        <f>IF(D3163=E3163,D3163,9)</f>
        <v>0</v>
      </c>
    </row>
    <row r="3164" spans="1:6" hidden="1" x14ac:dyDescent="0.3">
      <c r="A3164" s="1" t="s">
        <v>3603</v>
      </c>
      <c r="B3164" s="2" t="s">
        <v>3604</v>
      </c>
      <c r="C3164" s="3" t="s">
        <v>72</v>
      </c>
      <c r="D3164" s="3">
        <v>0</v>
      </c>
      <c r="E3164" s="4">
        <v>2</v>
      </c>
      <c r="F3164" s="3">
        <v>2</v>
      </c>
    </row>
    <row r="3165" spans="1:6" hidden="1" x14ac:dyDescent="0.3">
      <c r="A3165" s="1" t="s">
        <v>12177</v>
      </c>
      <c r="B3165" s="2" t="s">
        <v>12178</v>
      </c>
      <c r="C3165" s="3" t="s">
        <v>279</v>
      </c>
      <c r="D3165" s="3">
        <v>2</v>
      </c>
      <c r="E3165" s="3">
        <v>0</v>
      </c>
      <c r="F3165" s="4">
        <v>0</v>
      </c>
    </row>
    <row r="3166" spans="1:6" hidden="1" x14ac:dyDescent="0.3">
      <c r="A3166" s="1" t="s">
        <v>3605</v>
      </c>
      <c r="B3166" s="2" t="s">
        <v>3606</v>
      </c>
      <c r="C3166" s="3" t="s">
        <v>24</v>
      </c>
      <c r="D3166" s="3">
        <v>0</v>
      </c>
      <c r="E3166" s="4">
        <v>2</v>
      </c>
      <c r="F3166" s="3">
        <v>2</v>
      </c>
    </row>
    <row r="3167" spans="1:6" hidden="1" x14ac:dyDescent="0.3">
      <c r="A3167" s="1" t="s">
        <v>3607</v>
      </c>
      <c r="B3167" s="2" t="s">
        <v>3608</v>
      </c>
      <c r="C3167" s="3" t="s">
        <v>21</v>
      </c>
      <c r="D3167" s="3">
        <v>0</v>
      </c>
      <c r="E3167" s="3">
        <v>0</v>
      </c>
      <c r="F3167" s="4">
        <f>IF(D3167=E3167,D3167,9)</f>
        <v>0</v>
      </c>
    </row>
    <row r="3168" spans="1:6" hidden="1" x14ac:dyDescent="0.3">
      <c r="A3168" s="1" t="s">
        <v>3609</v>
      </c>
      <c r="B3168" s="2" t="s">
        <v>3610</v>
      </c>
      <c r="C3168" s="3" t="s">
        <v>54</v>
      </c>
      <c r="D3168" s="3">
        <v>0</v>
      </c>
      <c r="E3168" s="3">
        <v>0</v>
      </c>
      <c r="F3168" s="4">
        <f>IF(D3168=E3168,D3168,9)</f>
        <v>0</v>
      </c>
    </row>
    <row r="3169" spans="1:6" hidden="1" x14ac:dyDescent="0.3">
      <c r="A3169" s="1" t="s">
        <v>3611</v>
      </c>
      <c r="B3169" s="2" t="s">
        <v>3612</v>
      </c>
      <c r="C3169" s="3" t="s">
        <v>1198</v>
      </c>
      <c r="D3169" s="3">
        <v>0</v>
      </c>
      <c r="E3169" s="4">
        <v>2</v>
      </c>
      <c r="F3169" s="3">
        <v>1</v>
      </c>
    </row>
    <row r="3170" spans="1:6" hidden="1" x14ac:dyDescent="0.3">
      <c r="A3170" s="1" t="s">
        <v>3613</v>
      </c>
      <c r="B3170" s="2" t="s">
        <v>3614</v>
      </c>
      <c r="C3170" s="3" t="s">
        <v>21</v>
      </c>
      <c r="D3170" s="3">
        <v>0</v>
      </c>
      <c r="E3170" s="3">
        <v>0</v>
      </c>
      <c r="F3170" s="4">
        <f t="shared" ref="F3170:F3180" si="94">IF(D3170=E3170,D3170,9)</f>
        <v>0</v>
      </c>
    </row>
    <row r="3171" spans="1:6" hidden="1" x14ac:dyDescent="0.3">
      <c r="A3171" s="1" t="s">
        <v>3615</v>
      </c>
      <c r="B3171" s="2" t="s">
        <v>3616</v>
      </c>
      <c r="C3171" s="3" t="s">
        <v>21</v>
      </c>
      <c r="D3171" s="3">
        <v>0</v>
      </c>
      <c r="E3171" s="3">
        <v>0</v>
      </c>
      <c r="F3171" s="4">
        <f t="shared" si="94"/>
        <v>0</v>
      </c>
    </row>
    <row r="3172" spans="1:6" hidden="1" x14ac:dyDescent="0.3">
      <c r="A3172" s="1" t="s">
        <v>3617</v>
      </c>
      <c r="B3172" s="2" t="s">
        <v>3618</v>
      </c>
      <c r="C3172" s="3" t="s">
        <v>54</v>
      </c>
      <c r="D3172" s="3">
        <v>0</v>
      </c>
      <c r="E3172" s="3">
        <v>0</v>
      </c>
      <c r="F3172" s="4">
        <f t="shared" si="94"/>
        <v>0</v>
      </c>
    </row>
    <row r="3173" spans="1:6" hidden="1" x14ac:dyDescent="0.3">
      <c r="A3173" s="1" t="s">
        <v>3619</v>
      </c>
      <c r="B3173" s="2" t="s">
        <v>3620</v>
      </c>
      <c r="C3173" s="3" t="s">
        <v>21</v>
      </c>
      <c r="D3173" s="3">
        <v>0</v>
      </c>
      <c r="E3173" s="3">
        <v>0</v>
      </c>
      <c r="F3173" s="4">
        <f t="shared" si="94"/>
        <v>0</v>
      </c>
    </row>
    <row r="3174" spans="1:6" hidden="1" x14ac:dyDescent="0.3">
      <c r="A3174" s="1" t="s">
        <v>3621</v>
      </c>
      <c r="B3174" s="2" t="s">
        <v>3622</v>
      </c>
      <c r="C3174" s="3" t="s">
        <v>2237</v>
      </c>
      <c r="D3174" s="3">
        <v>0</v>
      </c>
      <c r="E3174" s="3">
        <v>0</v>
      </c>
      <c r="F3174" s="4">
        <f t="shared" si="94"/>
        <v>0</v>
      </c>
    </row>
    <row r="3175" spans="1:6" hidden="1" x14ac:dyDescent="0.3">
      <c r="A3175" s="1" t="s">
        <v>3623</v>
      </c>
      <c r="B3175" s="2" t="s">
        <v>3624</v>
      </c>
      <c r="C3175" s="3" t="s">
        <v>21</v>
      </c>
      <c r="D3175" s="3">
        <v>0</v>
      </c>
      <c r="E3175" s="3">
        <v>0</v>
      </c>
      <c r="F3175" s="4">
        <f t="shared" si="94"/>
        <v>0</v>
      </c>
    </row>
    <row r="3176" spans="1:6" hidden="1" x14ac:dyDescent="0.3">
      <c r="A3176" s="1" t="s">
        <v>3625</v>
      </c>
      <c r="B3176" s="2" t="s">
        <v>3626</v>
      </c>
      <c r="C3176" s="3" t="s">
        <v>87</v>
      </c>
      <c r="D3176" s="3">
        <v>0</v>
      </c>
      <c r="E3176" s="3">
        <v>0</v>
      </c>
      <c r="F3176" s="4">
        <f t="shared" si="94"/>
        <v>0</v>
      </c>
    </row>
    <row r="3177" spans="1:6" hidden="1" x14ac:dyDescent="0.3">
      <c r="A3177" s="1" t="s">
        <v>3627</v>
      </c>
      <c r="B3177" s="2" t="s">
        <v>3628</v>
      </c>
      <c r="C3177" s="3" t="s">
        <v>21</v>
      </c>
      <c r="D3177" s="3">
        <v>0</v>
      </c>
      <c r="E3177" s="3">
        <v>0</v>
      </c>
      <c r="F3177" s="4">
        <f t="shared" si="94"/>
        <v>0</v>
      </c>
    </row>
    <row r="3178" spans="1:6" hidden="1" x14ac:dyDescent="0.3">
      <c r="A3178" s="1" t="s">
        <v>3629</v>
      </c>
      <c r="B3178" s="2" t="s">
        <v>3630</v>
      </c>
      <c r="C3178" s="3" t="s">
        <v>21</v>
      </c>
      <c r="D3178" s="3">
        <v>0</v>
      </c>
      <c r="E3178" s="3">
        <v>0</v>
      </c>
      <c r="F3178" s="4">
        <f t="shared" si="94"/>
        <v>0</v>
      </c>
    </row>
    <row r="3179" spans="1:6" hidden="1" x14ac:dyDescent="0.3">
      <c r="A3179" s="1" t="s">
        <v>3631</v>
      </c>
      <c r="B3179" s="2" t="s">
        <v>3632</v>
      </c>
      <c r="C3179" s="3" t="s">
        <v>21</v>
      </c>
      <c r="D3179" s="3">
        <v>0</v>
      </c>
      <c r="E3179" s="3">
        <v>0</v>
      </c>
      <c r="F3179" s="4">
        <f t="shared" si="94"/>
        <v>0</v>
      </c>
    </row>
    <row r="3180" spans="1:6" hidden="1" x14ac:dyDescent="0.3">
      <c r="A3180" s="1" t="s">
        <v>3633</v>
      </c>
      <c r="B3180" s="2" t="s">
        <v>3634</v>
      </c>
      <c r="C3180" s="3" t="s">
        <v>21</v>
      </c>
      <c r="D3180" s="3">
        <v>0</v>
      </c>
      <c r="E3180" s="3">
        <v>0</v>
      </c>
      <c r="F3180" s="4">
        <f t="shared" si="94"/>
        <v>0</v>
      </c>
    </row>
    <row r="3181" spans="1:6" hidden="1" x14ac:dyDescent="0.3">
      <c r="A3181" s="1" t="s">
        <v>3635</v>
      </c>
      <c r="B3181" s="2" t="s">
        <v>3636</v>
      </c>
      <c r="C3181" s="3" t="s">
        <v>45</v>
      </c>
      <c r="D3181" s="3">
        <v>0</v>
      </c>
      <c r="E3181" s="4">
        <v>2</v>
      </c>
      <c r="F3181" s="3">
        <v>2</v>
      </c>
    </row>
    <row r="3182" spans="1:6" hidden="1" x14ac:dyDescent="0.3">
      <c r="A3182" s="1" t="s">
        <v>3637</v>
      </c>
      <c r="B3182" s="2" t="s">
        <v>3638</v>
      </c>
      <c r="C3182" s="3" t="s">
        <v>196</v>
      </c>
      <c r="D3182" s="3">
        <v>0</v>
      </c>
      <c r="E3182" s="3">
        <v>0</v>
      </c>
      <c r="F3182" s="4">
        <f>IF(D3182=E3182,D3182,9)</f>
        <v>0</v>
      </c>
    </row>
    <row r="3183" spans="1:6" hidden="1" x14ac:dyDescent="0.3">
      <c r="A3183" s="1" t="s">
        <v>3639</v>
      </c>
      <c r="B3183" s="2" t="s">
        <v>3640</v>
      </c>
      <c r="C3183" s="3" t="s">
        <v>279</v>
      </c>
      <c r="D3183" s="3">
        <v>0</v>
      </c>
      <c r="E3183" s="3">
        <v>0</v>
      </c>
      <c r="F3183" s="4">
        <f>IF(D3183=E3183,D3183,9)</f>
        <v>0</v>
      </c>
    </row>
    <row r="3184" spans="1:6" hidden="1" x14ac:dyDescent="0.3">
      <c r="A3184" s="1" t="s">
        <v>3641</v>
      </c>
      <c r="B3184" s="2" t="s">
        <v>3642</v>
      </c>
      <c r="C3184" s="3" t="s">
        <v>18</v>
      </c>
      <c r="D3184" s="3">
        <v>0</v>
      </c>
      <c r="E3184" s="3">
        <v>0</v>
      </c>
      <c r="F3184" s="4">
        <f>IF(D3184=E3184,D3184,9)</f>
        <v>0</v>
      </c>
    </row>
    <row r="3185" spans="1:6" hidden="1" x14ac:dyDescent="0.3">
      <c r="A3185" s="1" t="s">
        <v>3643</v>
      </c>
      <c r="B3185" s="2" t="s">
        <v>3644</v>
      </c>
      <c r="C3185" s="3" t="s">
        <v>72</v>
      </c>
      <c r="D3185" s="3">
        <v>0</v>
      </c>
      <c r="E3185" s="4">
        <v>2</v>
      </c>
      <c r="F3185" s="3">
        <v>2</v>
      </c>
    </row>
    <row r="3186" spans="1:6" hidden="1" x14ac:dyDescent="0.3">
      <c r="A3186" s="1" t="s">
        <v>3645</v>
      </c>
      <c r="B3186" s="2" t="s">
        <v>3646</v>
      </c>
      <c r="C3186" s="3" t="s">
        <v>128</v>
      </c>
      <c r="D3186" s="3">
        <v>0</v>
      </c>
      <c r="E3186" s="4">
        <v>2</v>
      </c>
      <c r="F3186" s="3">
        <v>0</v>
      </c>
    </row>
    <row r="3187" spans="1:6" hidden="1" x14ac:dyDescent="0.3">
      <c r="A3187" s="1" t="s">
        <v>3647</v>
      </c>
      <c r="B3187" s="2" t="s">
        <v>3648</v>
      </c>
      <c r="C3187" s="3" t="s">
        <v>54</v>
      </c>
      <c r="D3187" s="3">
        <v>0</v>
      </c>
      <c r="E3187" s="3">
        <v>0</v>
      </c>
      <c r="F3187" s="4">
        <f>IF(D3187=E3187,D3187,9)</f>
        <v>0</v>
      </c>
    </row>
    <row r="3188" spans="1:6" hidden="1" x14ac:dyDescent="0.3">
      <c r="A3188" s="1" t="s">
        <v>3649</v>
      </c>
      <c r="B3188" s="2" t="s">
        <v>3650</v>
      </c>
      <c r="C3188" s="3" t="s">
        <v>72</v>
      </c>
      <c r="D3188" s="3">
        <v>0</v>
      </c>
      <c r="E3188" s="4">
        <v>2</v>
      </c>
      <c r="F3188" s="3">
        <v>0</v>
      </c>
    </row>
    <row r="3189" spans="1:6" hidden="1" x14ac:dyDescent="0.3">
      <c r="A3189" s="1" t="s">
        <v>12179</v>
      </c>
      <c r="B3189" s="2" t="s">
        <v>12180</v>
      </c>
      <c r="C3189" s="3" t="s">
        <v>1198</v>
      </c>
      <c r="D3189" s="3">
        <v>2</v>
      </c>
      <c r="E3189" s="4">
        <v>2</v>
      </c>
      <c r="F3189" s="4">
        <f>IF(D3189=E3189,D3189,9)</f>
        <v>2</v>
      </c>
    </row>
    <row r="3190" spans="1:6" hidden="1" x14ac:dyDescent="0.3">
      <c r="A3190" s="1" t="s">
        <v>3651</v>
      </c>
      <c r="B3190" s="2" t="s">
        <v>3652</v>
      </c>
      <c r="C3190" s="3" t="s">
        <v>24</v>
      </c>
      <c r="D3190" s="3">
        <v>0</v>
      </c>
      <c r="E3190" s="4">
        <v>2</v>
      </c>
      <c r="F3190" s="3">
        <v>2</v>
      </c>
    </row>
    <row r="3191" spans="1:6" hidden="1" x14ac:dyDescent="0.3">
      <c r="A3191" s="1" t="s">
        <v>15797</v>
      </c>
      <c r="B3191" s="2" t="s">
        <v>15798</v>
      </c>
      <c r="C3191" s="3" t="s">
        <v>831</v>
      </c>
      <c r="D3191" s="3">
        <v>1</v>
      </c>
      <c r="E3191" s="4">
        <v>2</v>
      </c>
      <c r="F3191" s="3">
        <v>0</v>
      </c>
    </row>
    <row r="3192" spans="1:6" hidden="1" x14ac:dyDescent="0.3">
      <c r="A3192" s="1" t="s">
        <v>12181</v>
      </c>
      <c r="B3192" s="2" t="s">
        <v>12182</v>
      </c>
      <c r="C3192" s="3" t="s">
        <v>54</v>
      </c>
      <c r="D3192" s="3">
        <v>2</v>
      </c>
      <c r="E3192" s="3">
        <v>0</v>
      </c>
      <c r="F3192" s="3">
        <v>2</v>
      </c>
    </row>
    <row r="3193" spans="1:6" hidden="1" x14ac:dyDescent="0.3">
      <c r="A3193" s="1" t="s">
        <v>3653</v>
      </c>
      <c r="B3193" s="2" t="s">
        <v>3654</v>
      </c>
      <c r="C3193" s="3" t="s">
        <v>45</v>
      </c>
      <c r="D3193" s="3">
        <v>0</v>
      </c>
      <c r="E3193" s="4">
        <v>2</v>
      </c>
      <c r="F3193" s="3">
        <v>2</v>
      </c>
    </row>
    <row r="3194" spans="1:6" hidden="1" x14ac:dyDescent="0.3">
      <c r="A3194" s="1" t="s">
        <v>3655</v>
      </c>
      <c r="B3194" s="2" t="s">
        <v>3656</v>
      </c>
      <c r="C3194" s="3" t="s">
        <v>21</v>
      </c>
      <c r="D3194" s="3">
        <v>0</v>
      </c>
      <c r="E3194" s="3">
        <v>0</v>
      </c>
      <c r="F3194" s="4">
        <f>IF(D3194=E3194,D3194,9)</f>
        <v>0</v>
      </c>
    </row>
    <row r="3195" spans="1:6" x14ac:dyDescent="0.3">
      <c r="A3195" s="1" t="s">
        <v>7755</v>
      </c>
      <c r="B3195" s="2" t="s">
        <v>7756</v>
      </c>
      <c r="C3195" s="3" t="s">
        <v>7713</v>
      </c>
      <c r="D3195" s="3">
        <v>2</v>
      </c>
      <c r="E3195" s="3">
        <v>1</v>
      </c>
      <c r="F3195" s="4">
        <v>2</v>
      </c>
    </row>
    <row r="3196" spans="1:6" hidden="1" x14ac:dyDescent="0.3">
      <c r="A3196" s="1" t="s">
        <v>12183</v>
      </c>
      <c r="B3196" s="2" t="s">
        <v>12184</v>
      </c>
      <c r="C3196" s="3" t="s">
        <v>45</v>
      </c>
      <c r="D3196" s="3">
        <v>2</v>
      </c>
      <c r="E3196" s="4">
        <v>2</v>
      </c>
      <c r="F3196" s="4">
        <f>IF(D3196=E3196,D3196,9)</f>
        <v>2</v>
      </c>
    </row>
    <row r="3197" spans="1:6" hidden="1" x14ac:dyDescent="0.3">
      <c r="A3197" s="1" t="s">
        <v>3657</v>
      </c>
      <c r="B3197" s="2" t="s">
        <v>3658</v>
      </c>
      <c r="C3197" s="3" t="s">
        <v>45</v>
      </c>
      <c r="D3197" s="3">
        <v>0</v>
      </c>
      <c r="E3197" s="4">
        <v>2</v>
      </c>
      <c r="F3197" s="3">
        <v>2</v>
      </c>
    </row>
    <row r="3198" spans="1:6" hidden="1" x14ac:dyDescent="0.3">
      <c r="A3198" s="1" t="s">
        <v>3659</v>
      </c>
      <c r="B3198" s="2" t="s">
        <v>3660</v>
      </c>
      <c r="C3198" s="3" t="s">
        <v>18</v>
      </c>
      <c r="D3198" s="3">
        <v>0</v>
      </c>
      <c r="E3198" s="3">
        <v>0</v>
      </c>
      <c r="F3198" s="4">
        <f>IF(D3198=E3198,D3198,9)</f>
        <v>0</v>
      </c>
    </row>
    <row r="3199" spans="1:6" hidden="1" x14ac:dyDescent="0.3">
      <c r="A3199" s="1" t="s">
        <v>3661</v>
      </c>
      <c r="B3199" s="2" t="s">
        <v>3662</v>
      </c>
      <c r="C3199" s="3" t="s">
        <v>54</v>
      </c>
      <c r="D3199" s="3">
        <v>0</v>
      </c>
      <c r="E3199" s="3">
        <v>0</v>
      </c>
      <c r="F3199" s="4">
        <f>IF(D3199=E3199,D3199,9)</f>
        <v>0</v>
      </c>
    </row>
    <row r="3200" spans="1:6" hidden="1" x14ac:dyDescent="0.3">
      <c r="A3200" s="1" t="s">
        <v>3663</v>
      </c>
      <c r="B3200" s="2" t="s">
        <v>3664</v>
      </c>
      <c r="C3200" s="3" t="s">
        <v>13</v>
      </c>
      <c r="D3200" s="3">
        <v>0</v>
      </c>
      <c r="E3200" s="3">
        <v>2</v>
      </c>
      <c r="F3200" s="3">
        <v>0</v>
      </c>
    </row>
    <row r="3201" spans="1:6" hidden="1" x14ac:dyDescent="0.3">
      <c r="A3201" s="1" t="s">
        <v>3665</v>
      </c>
      <c r="B3201" s="2" t="s">
        <v>3666</v>
      </c>
      <c r="C3201" s="3" t="s">
        <v>13</v>
      </c>
      <c r="D3201" s="3">
        <v>0</v>
      </c>
      <c r="E3201" s="3">
        <v>2</v>
      </c>
      <c r="F3201" s="3">
        <v>2</v>
      </c>
    </row>
    <row r="3202" spans="1:6" hidden="1" x14ac:dyDescent="0.3">
      <c r="A3202" s="1" t="s">
        <v>3667</v>
      </c>
      <c r="B3202" s="2" t="s">
        <v>3668</v>
      </c>
      <c r="C3202" s="3" t="s">
        <v>45</v>
      </c>
      <c r="D3202" s="3">
        <v>0</v>
      </c>
      <c r="E3202" s="4">
        <v>2</v>
      </c>
      <c r="F3202" s="3">
        <v>2</v>
      </c>
    </row>
    <row r="3203" spans="1:6" hidden="1" x14ac:dyDescent="0.3">
      <c r="A3203" s="1" t="s">
        <v>3669</v>
      </c>
      <c r="B3203" s="2" t="s">
        <v>3670</v>
      </c>
      <c r="C3203" s="3" t="s">
        <v>1198</v>
      </c>
      <c r="D3203" s="3">
        <v>0</v>
      </c>
      <c r="E3203" s="4">
        <v>2</v>
      </c>
      <c r="F3203" s="3">
        <v>2</v>
      </c>
    </row>
    <row r="3204" spans="1:6" hidden="1" x14ac:dyDescent="0.3">
      <c r="A3204" s="1" t="s">
        <v>3671</v>
      </c>
      <c r="B3204" s="2" t="s">
        <v>3672</v>
      </c>
      <c r="C3204" s="3" t="s">
        <v>45</v>
      </c>
      <c r="D3204" s="3">
        <v>0</v>
      </c>
      <c r="E3204" s="4">
        <v>2</v>
      </c>
      <c r="F3204" s="3">
        <v>2</v>
      </c>
    </row>
    <row r="3205" spans="1:6" hidden="1" x14ac:dyDescent="0.3">
      <c r="A3205" s="1" t="s">
        <v>3673</v>
      </c>
      <c r="B3205" s="2" t="s">
        <v>3674</v>
      </c>
      <c r="C3205" s="3" t="s">
        <v>13</v>
      </c>
      <c r="D3205" s="3">
        <v>0</v>
      </c>
      <c r="E3205" s="3">
        <v>2</v>
      </c>
      <c r="F3205" s="3">
        <v>1</v>
      </c>
    </row>
    <row r="3206" spans="1:6" hidden="1" x14ac:dyDescent="0.3">
      <c r="A3206" s="1" t="s">
        <v>12185</v>
      </c>
      <c r="B3206" s="2" t="s">
        <v>12186</v>
      </c>
      <c r="C3206" s="3" t="s">
        <v>21</v>
      </c>
      <c r="D3206" s="3">
        <v>2</v>
      </c>
      <c r="E3206" s="3">
        <v>0</v>
      </c>
      <c r="F3206" s="3">
        <v>2</v>
      </c>
    </row>
    <row r="3207" spans="1:6" hidden="1" x14ac:dyDescent="0.3">
      <c r="A3207" s="1" t="s">
        <v>12187</v>
      </c>
      <c r="B3207" s="2" t="s">
        <v>12188</v>
      </c>
      <c r="C3207" s="3" t="s">
        <v>1198</v>
      </c>
      <c r="D3207" s="3">
        <v>2</v>
      </c>
      <c r="E3207" s="4">
        <v>2</v>
      </c>
      <c r="F3207" s="4">
        <f>IF(D3207=E3207,D3207,9)</f>
        <v>2</v>
      </c>
    </row>
    <row r="3208" spans="1:6" hidden="1" x14ac:dyDescent="0.3">
      <c r="A3208" s="1" t="s">
        <v>12189</v>
      </c>
      <c r="B3208" s="2" t="s">
        <v>12190</v>
      </c>
      <c r="C3208" s="3" t="s">
        <v>128</v>
      </c>
      <c r="D3208" s="3">
        <v>2</v>
      </c>
      <c r="E3208" s="4">
        <v>2</v>
      </c>
      <c r="F3208" s="4">
        <f>IF(D3208=E3208,D3208,9)</f>
        <v>2</v>
      </c>
    </row>
    <row r="3209" spans="1:6" hidden="1" x14ac:dyDescent="0.3">
      <c r="A3209" s="1" t="s">
        <v>12191</v>
      </c>
      <c r="B3209" s="2" t="s">
        <v>12192</v>
      </c>
      <c r="C3209" s="3" t="s">
        <v>45</v>
      </c>
      <c r="D3209" s="3">
        <v>2</v>
      </c>
      <c r="E3209" s="4">
        <v>2</v>
      </c>
      <c r="F3209" s="4">
        <f>IF(D3209=E3209,D3209,9)</f>
        <v>2</v>
      </c>
    </row>
    <row r="3210" spans="1:6" hidden="1" x14ac:dyDescent="0.3">
      <c r="A3210" s="1" t="s">
        <v>12193</v>
      </c>
      <c r="B3210" s="2" t="s">
        <v>12194</v>
      </c>
      <c r="C3210" s="3" t="s">
        <v>21</v>
      </c>
      <c r="D3210" s="3">
        <v>2</v>
      </c>
      <c r="E3210" s="3">
        <v>0</v>
      </c>
      <c r="F3210" s="3">
        <v>2</v>
      </c>
    </row>
    <row r="3211" spans="1:6" hidden="1" x14ac:dyDescent="0.3">
      <c r="A3211" s="1" t="s">
        <v>12195</v>
      </c>
      <c r="B3211" s="2" t="s">
        <v>12196</v>
      </c>
      <c r="C3211" s="3" t="s">
        <v>45</v>
      </c>
      <c r="D3211" s="3">
        <v>2</v>
      </c>
      <c r="E3211" s="4">
        <v>2</v>
      </c>
      <c r="F3211" s="4">
        <f>IF(D3211=E3211,D3211,9)</f>
        <v>2</v>
      </c>
    </row>
    <row r="3212" spans="1:6" hidden="1" x14ac:dyDescent="0.3">
      <c r="A3212" s="1" t="s">
        <v>3675</v>
      </c>
      <c r="B3212" s="2" t="s">
        <v>3676</v>
      </c>
      <c r="C3212" s="3" t="s">
        <v>24</v>
      </c>
      <c r="D3212" s="3">
        <v>0</v>
      </c>
      <c r="E3212" s="4">
        <v>2</v>
      </c>
      <c r="F3212" s="3">
        <v>1</v>
      </c>
    </row>
    <row r="3213" spans="1:6" hidden="1" x14ac:dyDescent="0.3">
      <c r="A3213" s="1" t="s">
        <v>12197</v>
      </c>
      <c r="B3213" s="2" t="s">
        <v>12198</v>
      </c>
      <c r="C3213" s="3" t="s">
        <v>45</v>
      </c>
      <c r="D3213" s="3">
        <v>2</v>
      </c>
      <c r="E3213" s="4">
        <v>2</v>
      </c>
      <c r="F3213" s="4">
        <f>IF(D3213=E3213,D3213,9)</f>
        <v>2</v>
      </c>
    </row>
    <row r="3214" spans="1:6" hidden="1" x14ac:dyDescent="0.3">
      <c r="A3214" s="1" t="s">
        <v>12199</v>
      </c>
      <c r="B3214" s="2" t="s">
        <v>12200</v>
      </c>
      <c r="C3214" s="3" t="s">
        <v>45</v>
      </c>
      <c r="D3214" s="3">
        <v>2</v>
      </c>
      <c r="E3214" s="4">
        <v>2</v>
      </c>
      <c r="F3214" s="4">
        <f>IF(D3214=E3214,D3214,9)</f>
        <v>2</v>
      </c>
    </row>
    <row r="3215" spans="1:6" hidden="1" x14ac:dyDescent="0.3">
      <c r="A3215" s="1" t="s">
        <v>12201</v>
      </c>
      <c r="B3215" s="2" t="s">
        <v>12202</v>
      </c>
      <c r="C3215" s="3" t="s">
        <v>45</v>
      </c>
      <c r="D3215" s="3">
        <v>2</v>
      </c>
      <c r="E3215" s="4">
        <v>2</v>
      </c>
      <c r="F3215" s="4">
        <f>IF(D3215=E3215,D3215,9)</f>
        <v>2</v>
      </c>
    </row>
    <row r="3216" spans="1:6" hidden="1" x14ac:dyDescent="0.3">
      <c r="A3216" s="1" t="s">
        <v>12203</v>
      </c>
      <c r="B3216" s="2" t="s">
        <v>12204</v>
      </c>
      <c r="C3216" s="3" t="s">
        <v>72</v>
      </c>
      <c r="D3216" s="3">
        <v>2</v>
      </c>
      <c r="E3216" s="4">
        <v>2</v>
      </c>
      <c r="F3216" s="4">
        <f>IF(D3216=E3216,D3216,9)</f>
        <v>2</v>
      </c>
    </row>
    <row r="3217" spans="1:6" hidden="1" x14ac:dyDescent="0.3">
      <c r="A3217" s="1" t="s">
        <v>3677</v>
      </c>
      <c r="B3217" s="2" t="s">
        <v>3678</v>
      </c>
      <c r="C3217" s="3" t="s">
        <v>45</v>
      </c>
      <c r="D3217" s="3">
        <v>0</v>
      </c>
      <c r="E3217" s="4">
        <v>2</v>
      </c>
      <c r="F3217" s="3">
        <v>2</v>
      </c>
    </row>
    <row r="3218" spans="1:6" hidden="1" x14ac:dyDescent="0.3">
      <c r="A3218" s="1" t="s">
        <v>3679</v>
      </c>
      <c r="B3218" s="2" t="s">
        <v>3680</v>
      </c>
      <c r="C3218" s="3" t="s">
        <v>72</v>
      </c>
      <c r="D3218" s="3">
        <v>0</v>
      </c>
      <c r="E3218" s="4">
        <v>2</v>
      </c>
      <c r="F3218" s="3">
        <v>2</v>
      </c>
    </row>
    <row r="3219" spans="1:6" hidden="1" x14ac:dyDescent="0.3">
      <c r="A3219" s="1" t="s">
        <v>3681</v>
      </c>
      <c r="B3219" s="2" t="s">
        <v>3682</v>
      </c>
      <c r="C3219" s="3" t="s">
        <v>54</v>
      </c>
      <c r="D3219" s="3">
        <v>0</v>
      </c>
      <c r="E3219" s="3">
        <v>0</v>
      </c>
      <c r="F3219" s="4">
        <f>IF(D3219=E3219,D3219,9)</f>
        <v>0</v>
      </c>
    </row>
    <row r="3220" spans="1:6" hidden="1" x14ac:dyDescent="0.3">
      <c r="A3220" s="1" t="s">
        <v>3683</v>
      </c>
      <c r="B3220" s="2" t="s">
        <v>3684</v>
      </c>
      <c r="C3220" s="3" t="s">
        <v>87</v>
      </c>
      <c r="D3220" s="3">
        <v>0</v>
      </c>
      <c r="E3220" s="3">
        <v>0</v>
      </c>
      <c r="F3220" s="4">
        <f>IF(D3220=E3220,D3220,9)</f>
        <v>0</v>
      </c>
    </row>
    <row r="3221" spans="1:6" hidden="1" x14ac:dyDescent="0.3">
      <c r="A3221" s="1" t="s">
        <v>3685</v>
      </c>
      <c r="B3221" s="2" t="s">
        <v>3686</v>
      </c>
      <c r="C3221" s="3" t="s">
        <v>196</v>
      </c>
      <c r="D3221" s="3">
        <v>0</v>
      </c>
      <c r="E3221" s="3">
        <v>0</v>
      </c>
      <c r="F3221" s="4">
        <f>IF(D3221=E3221,D3221,9)</f>
        <v>0</v>
      </c>
    </row>
    <row r="3222" spans="1:6" hidden="1" x14ac:dyDescent="0.3">
      <c r="A3222" s="1" t="s">
        <v>3687</v>
      </c>
      <c r="B3222" s="2" t="s">
        <v>3688</v>
      </c>
      <c r="C3222" s="3" t="s">
        <v>128</v>
      </c>
      <c r="D3222" s="3">
        <v>0</v>
      </c>
      <c r="E3222" s="4">
        <v>2</v>
      </c>
      <c r="F3222" s="3">
        <v>0</v>
      </c>
    </row>
    <row r="3223" spans="1:6" x14ac:dyDescent="0.3">
      <c r="A3223" s="1" t="s">
        <v>17474</v>
      </c>
      <c r="B3223" s="2" t="s">
        <v>17475</v>
      </c>
      <c r="C3223" s="3" t="s">
        <v>7713</v>
      </c>
      <c r="D3223" s="3">
        <v>1</v>
      </c>
      <c r="E3223" s="3">
        <v>1</v>
      </c>
      <c r="F3223" s="4">
        <f>IF(D3223=E3223,D3223,9)</f>
        <v>1</v>
      </c>
    </row>
    <row r="3224" spans="1:6" hidden="1" x14ac:dyDescent="0.3">
      <c r="A3224" s="1" t="s">
        <v>3689</v>
      </c>
      <c r="B3224" s="2" t="s">
        <v>3690</v>
      </c>
      <c r="C3224" s="3" t="s">
        <v>54</v>
      </c>
      <c r="D3224" s="3">
        <v>0</v>
      </c>
      <c r="E3224" s="3">
        <v>0</v>
      </c>
      <c r="F3224" s="4">
        <f>IF(D3224=E3224,D3224,9)</f>
        <v>0</v>
      </c>
    </row>
    <row r="3225" spans="1:6" hidden="1" x14ac:dyDescent="0.3">
      <c r="A3225" s="1" t="s">
        <v>3691</v>
      </c>
      <c r="B3225" s="2" t="s">
        <v>3692</v>
      </c>
      <c r="C3225" s="3" t="s">
        <v>24</v>
      </c>
      <c r="D3225" s="3">
        <v>0</v>
      </c>
      <c r="E3225" s="4">
        <v>2</v>
      </c>
      <c r="F3225" s="3">
        <v>0</v>
      </c>
    </row>
    <row r="3226" spans="1:6" hidden="1" x14ac:dyDescent="0.3">
      <c r="A3226" s="1" t="s">
        <v>3693</v>
      </c>
      <c r="B3226" s="2" t="s">
        <v>3694</v>
      </c>
      <c r="C3226" s="3" t="s">
        <v>45</v>
      </c>
      <c r="D3226" s="3">
        <v>0</v>
      </c>
      <c r="E3226" s="4">
        <v>2</v>
      </c>
      <c r="F3226" s="3">
        <v>2</v>
      </c>
    </row>
    <row r="3227" spans="1:6" hidden="1" x14ac:dyDescent="0.3">
      <c r="A3227" s="1" t="s">
        <v>12205</v>
      </c>
      <c r="B3227" s="2" t="s">
        <v>12206</v>
      </c>
      <c r="C3227" s="3" t="s">
        <v>831</v>
      </c>
      <c r="D3227" s="3">
        <v>2</v>
      </c>
      <c r="E3227" s="4">
        <v>2</v>
      </c>
      <c r="F3227" s="4">
        <f>IF(D3227=E3227,D3227,9)</f>
        <v>2</v>
      </c>
    </row>
    <row r="3228" spans="1:6" hidden="1" x14ac:dyDescent="0.3">
      <c r="A3228" s="1" t="s">
        <v>12207</v>
      </c>
      <c r="B3228" s="2" t="s">
        <v>12208</v>
      </c>
      <c r="C3228" s="3" t="s">
        <v>128</v>
      </c>
      <c r="D3228" s="3">
        <v>2</v>
      </c>
      <c r="E3228" s="4">
        <v>2</v>
      </c>
      <c r="F3228" s="4">
        <f>IF(D3228=E3228,D3228,9)</f>
        <v>2</v>
      </c>
    </row>
    <row r="3229" spans="1:6" hidden="1" x14ac:dyDescent="0.3">
      <c r="A3229" s="1" t="s">
        <v>3695</v>
      </c>
      <c r="B3229" s="2" t="s">
        <v>3696</v>
      </c>
      <c r="C3229" s="3" t="s">
        <v>24</v>
      </c>
      <c r="D3229" s="3">
        <v>0</v>
      </c>
      <c r="E3229" s="4">
        <v>2</v>
      </c>
      <c r="F3229" s="3">
        <v>0</v>
      </c>
    </row>
    <row r="3230" spans="1:6" hidden="1" x14ac:dyDescent="0.3">
      <c r="A3230" s="1" t="s">
        <v>17518</v>
      </c>
      <c r="B3230" s="2" t="s">
        <v>17519</v>
      </c>
      <c r="C3230" s="3" t="s">
        <v>45</v>
      </c>
      <c r="D3230" s="3">
        <v>0</v>
      </c>
      <c r="E3230" s="4">
        <v>2</v>
      </c>
      <c r="F3230" s="4">
        <v>2</v>
      </c>
    </row>
    <row r="3231" spans="1:6" hidden="1" x14ac:dyDescent="0.3">
      <c r="A3231" s="1" t="s">
        <v>3697</v>
      </c>
      <c r="B3231" s="2" t="s">
        <v>3698</v>
      </c>
      <c r="C3231" s="3" t="s">
        <v>13</v>
      </c>
      <c r="D3231" s="3">
        <v>0</v>
      </c>
      <c r="E3231" s="3">
        <v>2</v>
      </c>
      <c r="F3231" s="4">
        <v>2</v>
      </c>
    </row>
    <row r="3232" spans="1:6" hidden="1" x14ac:dyDescent="0.3">
      <c r="A3232" s="1" t="s">
        <v>3699</v>
      </c>
      <c r="B3232" s="2" t="s">
        <v>3700</v>
      </c>
      <c r="C3232" s="3" t="s">
        <v>21</v>
      </c>
      <c r="D3232" s="3">
        <v>0</v>
      </c>
      <c r="E3232" s="3">
        <v>0</v>
      </c>
      <c r="F3232" s="4">
        <f>IF(D3232=E3232,D3232,9)</f>
        <v>0</v>
      </c>
    </row>
    <row r="3233" spans="1:6" hidden="1" x14ac:dyDescent="0.3">
      <c r="A3233" s="1" t="s">
        <v>3701</v>
      </c>
      <c r="B3233" s="2" t="s">
        <v>3702</v>
      </c>
      <c r="C3233" s="3" t="s">
        <v>54</v>
      </c>
      <c r="D3233" s="3">
        <v>0</v>
      </c>
      <c r="E3233" s="3">
        <v>0</v>
      </c>
      <c r="F3233" s="4">
        <f>IF(D3233=E3233,D3233,9)</f>
        <v>0</v>
      </c>
    </row>
    <row r="3234" spans="1:6" hidden="1" x14ac:dyDescent="0.3">
      <c r="A3234" s="1" t="s">
        <v>12209</v>
      </c>
      <c r="B3234" s="2" t="s">
        <v>12210</v>
      </c>
      <c r="C3234" s="3" t="s">
        <v>191</v>
      </c>
      <c r="D3234" s="3">
        <v>2</v>
      </c>
      <c r="E3234" s="3">
        <v>0</v>
      </c>
      <c r="F3234" s="3">
        <v>0</v>
      </c>
    </row>
    <row r="3235" spans="1:6" hidden="1" x14ac:dyDescent="0.3">
      <c r="A3235" s="1" t="s">
        <v>12211</v>
      </c>
      <c r="B3235" s="2" t="s">
        <v>12212</v>
      </c>
      <c r="C3235" s="3" t="s">
        <v>128</v>
      </c>
      <c r="D3235" s="3">
        <v>2</v>
      </c>
      <c r="E3235" s="4">
        <v>2</v>
      </c>
      <c r="F3235" s="4">
        <f>IF(D3235=E3235,D3235,9)</f>
        <v>2</v>
      </c>
    </row>
    <row r="3236" spans="1:6" hidden="1" x14ac:dyDescent="0.3">
      <c r="A3236" s="1" t="s">
        <v>12213</v>
      </c>
      <c r="B3236" s="2" t="s">
        <v>12214</v>
      </c>
      <c r="C3236" s="3" t="s">
        <v>45</v>
      </c>
      <c r="D3236" s="3">
        <v>2</v>
      </c>
      <c r="E3236" s="4">
        <v>2</v>
      </c>
      <c r="F3236" s="4">
        <f>IF(D3236=E3236,D3236,9)</f>
        <v>2</v>
      </c>
    </row>
    <row r="3237" spans="1:6" hidden="1" x14ac:dyDescent="0.3">
      <c r="A3237" s="1" t="s">
        <v>12215</v>
      </c>
      <c r="B3237" s="2" t="s">
        <v>12216</v>
      </c>
      <c r="C3237" s="3" t="s">
        <v>128</v>
      </c>
      <c r="D3237" s="3">
        <v>2</v>
      </c>
      <c r="E3237" s="4">
        <v>2</v>
      </c>
      <c r="F3237" s="4">
        <f>IF(D3237=E3237,D3237,9)</f>
        <v>2</v>
      </c>
    </row>
    <row r="3238" spans="1:6" hidden="1" x14ac:dyDescent="0.3">
      <c r="A3238" s="1" t="s">
        <v>12217</v>
      </c>
      <c r="B3238" s="2" t="s">
        <v>12218</v>
      </c>
      <c r="C3238" s="3" t="s">
        <v>13</v>
      </c>
      <c r="D3238" s="3">
        <v>2</v>
      </c>
      <c r="E3238" s="3">
        <v>2</v>
      </c>
      <c r="F3238" s="4">
        <f>IF(D3238=E3238,D3238,9)</f>
        <v>2</v>
      </c>
    </row>
    <row r="3239" spans="1:6" hidden="1" x14ac:dyDescent="0.3">
      <c r="A3239" s="1" t="s">
        <v>3703</v>
      </c>
      <c r="B3239" s="2" t="s">
        <v>3704</v>
      </c>
      <c r="C3239" s="3" t="s">
        <v>21</v>
      </c>
      <c r="D3239" s="3">
        <v>0</v>
      </c>
      <c r="E3239" s="3">
        <v>0</v>
      </c>
      <c r="F3239" s="4">
        <f>IF(D3239=E3239,D3239,9)</f>
        <v>0</v>
      </c>
    </row>
    <row r="3240" spans="1:6" hidden="1" x14ac:dyDescent="0.3">
      <c r="A3240" s="1" t="s">
        <v>3705</v>
      </c>
      <c r="B3240" s="2" t="s">
        <v>3706</v>
      </c>
      <c r="C3240" s="3" t="s">
        <v>117</v>
      </c>
      <c r="D3240" s="3">
        <v>0</v>
      </c>
      <c r="E3240" s="4">
        <v>2</v>
      </c>
      <c r="F3240" s="4">
        <v>2</v>
      </c>
    </row>
    <row r="3241" spans="1:6" hidden="1" x14ac:dyDescent="0.3">
      <c r="A3241" s="1" t="s">
        <v>3707</v>
      </c>
      <c r="B3241" s="2" t="s">
        <v>3708</v>
      </c>
      <c r="C3241" s="3" t="s">
        <v>18</v>
      </c>
      <c r="D3241" s="3">
        <v>0</v>
      </c>
      <c r="E3241" s="3">
        <v>0</v>
      </c>
      <c r="F3241" s="4">
        <f>IF(D3241=E3241,D3241,9)</f>
        <v>0</v>
      </c>
    </row>
    <row r="3242" spans="1:6" hidden="1" x14ac:dyDescent="0.3">
      <c r="A3242" s="1" t="s">
        <v>3709</v>
      </c>
      <c r="B3242" s="2" t="s">
        <v>3710</v>
      </c>
      <c r="C3242" s="3" t="s">
        <v>45</v>
      </c>
      <c r="D3242" s="3">
        <v>0</v>
      </c>
      <c r="E3242" s="4">
        <v>2</v>
      </c>
      <c r="F3242" s="3">
        <v>2</v>
      </c>
    </row>
    <row r="3243" spans="1:6" hidden="1" x14ac:dyDescent="0.3">
      <c r="A3243" s="1" t="s">
        <v>3711</v>
      </c>
      <c r="B3243" s="2" t="s">
        <v>3712</v>
      </c>
      <c r="C3243" s="3" t="s">
        <v>21</v>
      </c>
      <c r="D3243" s="3">
        <v>0</v>
      </c>
      <c r="E3243" s="3">
        <v>0</v>
      </c>
      <c r="F3243" s="4">
        <f>IF(D3243=E3243,D3243,9)</f>
        <v>0</v>
      </c>
    </row>
    <row r="3244" spans="1:6" hidden="1" x14ac:dyDescent="0.3">
      <c r="A3244" s="1" t="s">
        <v>12219</v>
      </c>
      <c r="B3244" s="2" t="s">
        <v>12220</v>
      </c>
      <c r="C3244" s="3" t="s">
        <v>128</v>
      </c>
      <c r="D3244" s="3">
        <v>2</v>
      </c>
      <c r="E3244" s="4">
        <v>2</v>
      </c>
      <c r="F3244" s="4">
        <f>IF(D3244=E3244,D3244,9)</f>
        <v>2</v>
      </c>
    </row>
    <row r="3245" spans="1:6" hidden="1" x14ac:dyDescent="0.3">
      <c r="A3245" s="1" t="s">
        <v>12221</v>
      </c>
      <c r="B3245" s="2" t="s">
        <v>12222</v>
      </c>
      <c r="C3245" s="3" t="s">
        <v>24</v>
      </c>
      <c r="D3245" s="3">
        <v>2</v>
      </c>
      <c r="E3245" s="4">
        <v>2</v>
      </c>
      <c r="F3245" s="4">
        <f>IF(D3245=E3245,D3245,9)</f>
        <v>2</v>
      </c>
    </row>
    <row r="3246" spans="1:6" hidden="1" x14ac:dyDescent="0.3">
      <c r="A3246" s="1" t="s">
        <v>12223</v>
      </c>
      <c r="B3246" s="2" t="s">
        <v>12224</v>
      </c>
      <c r="C3246" s="3" t="s">
        <v>87</v>
      </c>
      <c r="D3246" s="3">
        <v>2</v>
      </c>
      <c r="E3246" s="3">
        <v>0</v>
      </c>
      <c r="F3246" s="3">
        <v>2</v>
      </c>
    </row>
    <row r="3247" spans="1:6" hidden="1" x14ac:dyDescent="0.3">
      <c r="A3247" s="1" t="s">
        <v>12225</v>
      </c>
      <c r="B3247" s="2" t="s">
        <v>12226</v>
      </c>
      <c r="C3247" s="3" t="s">
        <v>128</v>
      </c>
      <c r="D3247" s="3">
        <v>2</v>
      </c>
      <c r="E3247" s="4">
        <v>2</v>
      </c>
      <c r="F3247" s="4">
        <f>IF(D3247=E3247,D3247,9)</f>
        <v>2</v>
      </c>
    </row>
    <row r="3248" spans="1:6" hidden="1" x14ac:dyDescent="0.3">
      <c r="A3248" s="1" t="s">
        <v>12227</v>
      </c>
      <c r="B3248" s="2" t="s">
        <v>12228</v>
      </c>
      <c r="C3248" s="3" t="s">
        <v>24</v>
      </c>
      <c r="D3248" s="3">
        <v>2</v>
      </c>
      <c r="E3248" s="4">
        <v>2</v>
      </c>
      <c r="F3248" s="4">
        <f>IF(D3248=E3248,D3248,9)</f>
        <v>2</v>
      </c>
    </row>
    <row r="3249" spans="1:6" hidden="1" x14ac:dyDescent="0.3">
      <c r="A3249" s="1" t="s">
        <v>12229</v>
      </c>
      <c r="B3249" s="2" t="s">
        <v>12230</v>
      </c>
      <c r="C3249" s="3" t="s">
        <v>21</v>
      </c>
      <c r="D3249" s="3">
        <v>2</v>
      </c>
      <c r="E3249" s="3">
        <v>0</v>
      </c>
      <c r="F3249" s="3">
        <v>2</v>
      </c>
    </row>
    <row r="3250" spans="1:6" hidden="1" x14ac:dyDescent="0.3">
      <c r="A3250" s="1" t="s">
        <v>3713</v>
      </c>
      <c r="B3250" s="2" t="s">
        <v>3714</v>
      </c>
      <c r="C3250" s="3" t="s">
        <v>24</v>
      </c>
      <c r="D3250" s="3">
        <v>0</v>
      </c>
      <c r="E3250" s="4">
        <v>2</v>
      </c>
      <c r="F3250" s="3">
        <v>2</v>
      </c>
    </row>
    <row r="3251" spans="1:6" hidden="1" x14ac:dyDescent="0.3">
      <c r="A3251" s="1" t="s">
        <v>12231</v>
      </c>
      <c r="B3251" s="2" t="s">
        <v>12232</v>
      </c>
      <c r="C3251" s="3" t="s">
        <v>21</v>
      </c>
      <c r="D3251" s="3">
        <v>2</v>
      </c>
      <c r="E3251" s="3">
        <v>0</v>
      </c>
      <c r="F3251" s="3">
        <v>2</v>
      </c>
    </row>
    <row r="3252" spans="1:6" hidden="1" x14ac:dyDescent="0.3">
      <c r="A3252" s="1" t="s">
        <v>3715</v>
      </c>
      <c r="B3252" s="2" t="s">
        <v>3716</v>
      </c>
      <c r="C3252" s="3" t="s">
        <v>21</v>
      </c>
      <c r="D3252" s="3">
        <v>0</v>
      </c>
      <c r="E3252" s="3">
        <v>0</v>
      </c>
      <c r="F3252" s="4">
        <f>IF(D3252=E3252,D3252,9)</f>
        <v>0</v>
      </c>
    </row>
    <row r="3253" spans="1:6" hidden="1" x14ac:dyDescent="0.3">
      <c r="A3253" s="1" t="s">
        <v>12233</v>
      </c>
      <c r="B3253" s="2" t="s">
        <v>12234</v>
      </c>
      <c r="C3253" s="3" t="s">
        <v>117</v>
      </c>
      <c r="D3253" s="3">
        <v>2</v>
      </c>
      <c r="E3253" s="4">
        <v>2</v>
      </c>
      <c r="F3253" s="4">
        <f>IF(D3253=E3253,D3253,9)</f>
        <v>2</v>
      </c>
    </row>
    <row r="3254" spans="1:6" hidden="1" x14ac:dyDescent="0.3">
      <c r="A3254" s="1" t="s">
        <v>12235</v>
      </c>
      <c r="B3254" s="2" t="s">
        <v>12236</v>
      </c>
      <c r="C3254" s="3" t="s">
        <v>24</v>
      </c>
      <c r="D3254" s="3">
        <v>2</v>
      </c>
      <c r="E3254" s="4">
        <v>2</v>
      </c>
      <c r="F3254" s="4">
        <f>IF(D3254=E3254,D3254,9)</f>
        <v>2</v>
      </c>
    </row>
    <row r="3255" spans="1:6" hidden="1" x14ac:dyDescent="0.3">
      <c r="A3255" s="1" t="s">
        <v>12237</v>
      </c>
      <c r="B3255" s="2" t="s">
        <v>12238</v>
      </c>
      <c r="C3255" s="3" t="s">
        <v>21</v>
      </c>
      <c r="D3255" s="3">
        <v>2</v>
      </c>
      <c r="E3255" s="3">
        <v>0</v>
      </c>
      <c r="F3255" s="3">
        <v>2</v>
      </c>
    </row>
    <row r="3256" spans="1:6" hidden="1" x14ac:dyDescent="0.3">
      <c r="A3256" s="1" t="s">
        <v>12239</v>
      </c>
      <c r="B3256" s="2" t="s">
        <v>12240</v>
      </c>
      <c r="C3256" s="3" t="s">
        <v>45</v>
      </c>
      <c r="D3256" s="3">
        <v>2</v>
      </c>
      <c r="E3256" s="4">
        <v>2</v>
      </c>
      <c r="F3256" s="4">
        <f>IF(D3256=E3256,D3256,9)</f>
        <v>2</v>
      </c>
    </row>
    <row r="3257" spans="1:6" hidden="1" x14ac:dyDescent="0.3">
      <c r="A3257" s="1" t="s">
        <v>12241</v>
      </c>
      <c r="B3257" s="2" t="s">
        <v>12242</v>
      </c>
      <c r="C3257" s="3" t="s">
        <v>45</v>
      </c>
      <c r="D3257" s="3">
        <v>2</v>
      </c>
      <c r="E3257" s="4">
        <v>2</v>
      </c>
      <c r="F3257" s="4">
        <f>IF(D3257=E3257,D3257,9)</f>
        <v>2</v>
      </c>
    </row>
    <row r="3258" spans="1:6" hidden="1" x14ac:dyDescent="0.3">
      <c r="A3258" s="1" t="s">
        <v>3717</v>
      </c>
      <c r="B3258" s="2" t="s">
        <v>3718</v>
      </c>
      <c r="C3258" s="3" t="s">
        <v>21</v>
      </c>
      <c r="D3258" s="3">
        <v>0</v>
      </c>
      <c r="E3258" s="3">
        <v>0</v>
      </c>
      <c r="F3258" s="4">
        <f>IF(D3258=E3258,D3258,9)</f>
        <v>0</v>
      </c>
    </row>
    <row r="3259" spans="1:6" hidden="1" x14ac:dyDescent="0.3">
      <c r="A3259" s="1" t="s">
        <v>12243</v>
      </c>
      <c r="B3259" s="2" t="s">
        <v>12244</v>
      </c>
      <c r="C3259" s="3" t="s">
        <v>54</v>
      </c>
      <c r="D3259" s="3">
        <v>2</v>
      </c>
      <c r="E3259" s="3">
        <v>0</v>
      </c>
      <c r="F3259" s="3">
        <v>2</v>
      </c>
    </row>
    <row r="3260" spans="1:6" hidden="1" x14ac:dyDescent="0.3">
      <c r="A3260" s="1" t="s">
        <v>12245</v>
      </c>
      <c r="B3260" s="2" t="s">
        <v>12246</v>
      </c>
      <c r="C3260" s="3" t="s">
        <v>45</v>
      </c>
      <c r="D3260" s="3">
        <v>2</v>
      </c>
      <c r="E3260" s="4">
        <v>2</v>
      </c>
      <c r="F3260" s="4">
        <f>IF(D3260=E3260,D3260,9)</f>
        <v>2</v>
      </c>
    </row>
    <row r="3261" spans="1:6" hidden="1" x14ac:dyDescent="0.3">
      <c r="A3261" s="1" t="s">
        <v>3719</v>
      </c>
      <c r="B3261" s="2" t="s">
        <v>3720</v>
      </c>
      <c r="C3261" s="3" t="s">
        <v>10</v>
      </c>
      <c r="D3261" s="3">
        <v>0</v>
      </c>
      <c r="E3261" s="3">
        <v>0</v>
      </c>
      <c r="F3261" s="4">
        <f>IF(D3261=E3261,D3261,9)</f>
        <v>0</v>
      </c>
    </row>
    <row r="3262" spans="1:6" hidden="1" x14ac:dyDescent="0.3">
      <c r="A3262" s="1" t="s">
        <v>3721</v>
      </c>
      <c r="B3262" s="2" t="s">
        <v>3722</v>
      </c>
      <c r="C3262" s="3" t="s">
        <v>54</v>
      </c>
      <c r="D3262" s="3">
        <v>0</v>
      </c>
      <c r="E3262" s="3">
        <v>0</v>
      </c>
      <c r="F3262" s="4">
        <f>IF(D3262=E3262,D3262,9)</f>
        <v>0</v>
      </c>
    </row>
    <row r="3263" spans="1:6" hidden="1" x14ac:dyDescent="0.3">
      <c r="A3263" s="1" t="s">
        <v>3723</v>
      </c>
      <c r="B3263" s="2" t="s">
        <v>3724</v>
      </c>
      <c r="C3263" s="3" t="s">
        <v>45</v>
      </c>
      <c r="D3263" s="3">
        <v>0</v>
      </c>
      <c r="E3263" s="4">
        <v>2</v>
      </c>
      <c r="F3263" s="3">
        <v>2</v>
      </c>
    </row>
    <row r="3264" spans="1:6" hidden="1" x14ac:dyDescent="0.3">
      <c r="A3264" s="1" t="s">
        <v>3725</v>
      </c>
      <c r="B3264" s="2" t="s">
        <v>3726</v>
      </c>
      <c r="C3264" s="3" t="s">
        <v>45</v>
      </c>
      <c r="D3264" s="3">
        <v>0</v>
      </c>
      <c r="E3264" s="4">
        <v>2</v>
      </c>
      <c r="F3264" s="3">
        <v>2</v>
      </c>
    </row>
    <row r="3265" spans="1:6" hidden="1" x14ac:dyDescent="0.3">
      <c r="A3265" s="1" t="s">
        <v>12247</v>
      </c>
      <c r="B3265" s="2" t="s">
        <v>12248</v>
      </c>
      <c r="C3265" s="3" t="s">
        <v>13</v>
      </c>
      <c r="D3265" s="3">
        <v>2</v>
      </c>
      <c r="E3265" s="3">
        <v>2</v>
      </c>
      <c r="F3265" s="4">
        <f>IF(D3265=E3265,D3265,9)</f>
        <v>2</v>
      </c>
    </row>
    <row r="3266" spans="1:6" hidden="1" x14ac:dyDescent="0.3">
      <c r="A3266" s="1" t="s">
        <v>12249</v>
      </c>
      <c r="B3266" s="2" t="s">
        <v>12250</v>
      </c>
      <c r="C3266" s="3" t="s">
        <v>128</v>
      </c>
      <c r="D3266" s="3">
        <v>2</v>
      </c>
      <c r="E3266" s="4">
        <v>2</v>
      </c>
      <c r="F3266" s="4">
        <f>IF(D3266=E3266,D3266,9)</f>
        <v>2</v>
      </c>
    </row>
    <row r="3267" spans="1:6" hidden="1" x14ac:dyDescent="0.3">
      <c r="A3267" s="1" t="s">
        <v>12251</v>
      </c>
      <c r="B3267" s="2" t="s">
        <v>12252</v>
      </c>
      <c r="C3267" s="3" t="s">
        <v>128</v>
      </c>
      <c r="D3267" s="3">
        <v>2</v>
      </c>
      <c r="E3267" s="4">
        <v>2</v>
      </c>
      <c r="F3267" s="4">
        <f>IF(D3267=E3267,D3267,9)</f>
        <v>2</v>
      </c>
    </row>
    <row r="3268" spans="1:6" hidden="1" x14ac:dyDescent="0.3">
      <c r="A3268" s="1" t="s">
        <v>3727</v>
      </c>
      <c r="B3268" s="2" t="s">
        <v>3728</v>
      </c>
      <c r="C3268" s="3" t="s">
        <v>21</v>
      </c>
      <c r="D3268" s="3">
        <v>0</v>
      </c>
      <c r="E3268" s="3">
        <v>0</v>
      </c>
      <c r="F3268" s="4">
        <f>IF(D3268=E3268,D3268,9)</f>
        <v>0</v>
      </c>
    </row>
    <row r="3269" spans="1:6" hidden="1" x14ac:dyDescent="0.3">
      <c r="A3269" s="1" t="s">
        <v>12253</v>
      </c>
      <c r="B3269" s="2" t="s">
        <v>12254</v>
      </c>
      <c r="C3269" s="3" t="s">
        <v>45</v>
      </c>
      <c r="D3269" s="3">
        <v>2</v>
      </c>
      <c r="E3269" s="4">
        <v>2</v>
      </c>
      <c r="F3269" s="4">
        <f>IF(D3269=E3269,D3269,9)</f>
        <v>2</v>
      </c>
    </row>
    <row r="3270" spans="1:6" hidden="1" x14ac:dyDescent="0.3">
      <c r="A3270" s="1" t="s">
        <v>3729</v>
      </c>
      <c r="B3270" s="2" t="s">
        <v>3730</v>
      </c>
      <c r="C3270" s="3" t="s">
        <v>13</v>
      </c>
      <c r="D3270" s="3">
        <v>0</v>
      </c>
      <c r="E3270" s="3">
        <v>2</v>
      </c>
      <c r="F3270" s="3">
        <v>0</v>
      </c>
    </row>
    <row r="3271" spans="1:6" hidden="1" x14ac:dyDescent="0.3">
      <c r="A3271" s="1" t="s">
        <v>3731</v>
      </c>
      <c r="B3271" s="2" t="s">
        <v>3732</v>
      </c>
      <c r="C3271" s="3" t="s">
        <v>18</v>
      </c>
      <c r="D3271" s="3">
        <v>0</v>
      </c>
      <c r="E3271" s="3">
        <v>0</v>
      </c>
      <c r="F3271" s="4">
        <f>IF(D3271=E3271,D3271,9)</f>
        <v>0</v>
      </c>
    </row>
    <row r="3272" spans="1:6" hidden="1" x14ac:dyDescent="0.3">
      <c r="A3272" s="1" t="s">
        <v>12255</v>
      </c>
      <c r="B3272" s="2" t="s">
        <v>12256</v>
      </c>
      <c r="C3272" s="3" t="s">
        <v>21</v>
      </c>
      <c r="D3272" s="3">
        <v>2</v>
      </c>
      <c r="E3272" s="3">
        <v>0</v>
      </c>
      <c r="F3272" s="3">
        <v>2</v>
      </c>
    </row>
    <row r="3273" spans="1:6" hidden="1" x14ac:dyDescent="0.3">
      <c r="A3273" s="1" t="s">
        <v>12257</v>
      </c>
      <c r="B3273" s="2" t="s">
        <v>12258</v>
      </c>
      <c r="C3273" s="3" t="s">
        <v>24</v>
      </c>
      <c r="D3273" s="3">
        <v>2</v>
      </c>
      <c r="E3273" s="4">
        <v>2</v>
      </c>
      <c r="F3273" s="4">
        <f>IF(D3273=E3273,D3273,9)</f>
        <v>2</v>
      </c>
    </row>
    <row r="3274" spans="1:6" hidden="1" x14ac:dyDescent="0.3">
      <c r="A3274" s="1" t="s">
        <v>3733</v>
      </c>
      <c r="B3274" s="2" t="s">
        <v>3734</v>
      </c>
      <c r="C3274" s="3" t="s">
        <v>21</v>
      </c>
      <c r="D3274" s="3">
        <v>0</v>
      </c>
      <c r="E3274" s="3">
        <v>0</v>
      </c>
      <c r="F3274" s="4">
        <f>IF(D3274=E3274,D3274,9)</f>
        <v>0</v>
      </c>
    </row>
    <row r="3275" spans="1:6" hidden="1" x14ac:dyDescent="0.3">
      <c r="A3275" s="1" t="s">
        <v>12259</v>
      </c>
      <c r="B3275" s="2" t="s">
        <v>12260</v>
      </c>
      <c r="C3275" s="3" t="s">
        <v>45</v>
      </c>
      <c r="D3275" s="3">
        <v>2</v>
      </c>
      <c r="E3275" s="4">
        <v>2</v>
      </c>
      <c r="F3275" s="4">
        <f>IF(D3275=E3275,D3275,9)</f>
        <v>2</v>
      </c>
    </row>
    <row r="3276" spans="1:6" hidden="1" x14ac:dyDescent="0.3">
      <c r="A3276" s="1" t="s">
        <v>12261</v>
      </c>
      <c r="B3276" s="2" t="s">
        <v>12262</v>
      </c>
      <c r="C3276" s="3" t="s">
        <v>24</v>
      </c>
      <c r="D3276" s="3">
        <v>2</v>
      </c>
      <c r="E3276" s="4">
        <v>2</v>
      </c>
      <c r="F3276" s="4">
        <f>IF(D3276=E3276,D3276,9)</f>
        <v>2</v>
      </c>
    </row>
    <row r="3277" spans="1:6" hidden="1" x14ac:dyDescent="0.3">
      <c r="A3277" s="1" t="s">
        <v>3735</v>
      </c>
      <c r="B3277" s="2" t="s">
        <v>3736</v>
      </c>
      <c r="C3277" s="3" t="s">
        <v>45</v>
      </c>
      <c r="D3277" s="3">
        <v>0</v>
      </c>
      <c r="E3277" s="4">
        <v>2</v>
      </c>
      <c r="F3277" s="3">
        <v>2</v>
      </c>
    </row>
    <row r="3278" spans="1:6" hidden="1" x14ac:dyDescent="0.3">
      <c r="A3278" s="1" t="s">
        <v>3737</v>
      </c>
      <c r="B3278" s="2" t="s">
        <v>3738</v>
      </c>
      <c r="C3278" s="3" t="s">
        <v>54</v>
      </c>
      <c r="D3278" s="3">
        <v>0</v>
      </c>
      <c r="E3278" s="3">
        <v>0</v>
      </c>
      <c r="F3278" s="4">
        <f t="shared" ref="F3278:F3283" si="95">IF(D3278=E3278,D3278,9)</f>
        <v>0</v>
      </c>
    </row>
    <row r="3279" spans="1:6" hidden="1" x14ac:dyDescent="0.3">
      <c r="A3279" s="1" t="s">
        <v>12263</v>
      </c>
      <c r="B3279" s="2" t="s">
        <v>12264</v>
      </c>
      <c r="C3279" s="3" t="s">
        <v>24</v>
      </c>
      <c r="D3279" s="3">
        <v>2</v>
      </c>
      <c r="E3279" s="4">
        <v>2</v>
      </c>
      <c r="F3279" s="4">
        <f t="shared" si="95"/>
        <v>2</v>
      </c>
    </row>
    <row r="3280" spans="1:6" hidden="1" x14ac:dyDescent="0.3">
      <c r="A3280" s="1" t="s">
        <v>12265</v>
      </c>
      <c r="B3280" s="2" t="s">
        <v>12266</v>
      </c>
      <c r="C3280" s="3" t="s">
        <v>128</v>
      </c>
      <c r="D3280" s="3">
        <v>2</v>
      </c>
      <c r="E3280" s="4">
        <v>2</v>
      </c>
      <c r="F3280" s="4">
        <f t="shared" si="95"/>
        <v>2</v>
      </c>
    </row>
    <row r="3281" spans="1:6" hidden="1" x14ac:dyDescent="0.3">
      <c r="A3281" s="1" t="s">
        <v>12267</v>
      </c>
      <c r="B3281" s="2" t="s">
        <v>12268</v>
      </c>
      <c r="C3281" s="3" t="s">
        <v>45</v>
      </c>
      <c r="D3281" s="3">
        <v>2</v>
      </c>
      <c r="E3281" s="4">
        <v>2</v>
      </c>
      <c r="F3281" s="4">
        <f t="shared" si="95"/>
        <v>2</v>
      </c>
    </row>
    <row r="3282" spans="1:6" hidden="1" x14ac:dyDescent="0.3">
      <c r="A3282" s="1" t="s">
        <v>12269</v>
      </c>
      <c r="B3282" s="2" t="s">
        <v>12270</v>
      </c>
      <c r="C3282" s="3" t="s">
        <v>45</v>
      </c>
      <c r="D3282" s="3">
        <v>2</v>
      </c>
      <c r="E3282" s="4">
        <v>2</v>
      </c>
      <c r="F3282" s="4">
        <f t="shared" si="95"/>
        <v>2</v>
      </c>
    </row>
    <row r="3283" spans="1:6" hidden="1" x14ac:dyDescent="0.3">
      <c r="A3283" s="1" t="s">
        <v>12271</v>
      </c>
      <c r="B3283" s="2" t="s">
        <v>12272</v>
      </c>
      <c r="C3283" s="3" t="s">
        <v>117</v>
      </c>
      <c r="D3283" s="3">
        <v>2</v>
      </c>
      <c r="E3283" s="4">
        <v>2</v>
      </c>
      <c r="F3283" s="4">
        <f t="shared" si="95"/>
        <v>2</v>
      </c>
    </row>
    <row r="3284" spans="1:6" hidden="1" x14ac:dyDescent="0.3">
      <c r="A3284" s="1" t="s">
        <v>3739</v>
      </c>
      <c r="B3284" s="2" t="s">
        <v>3740</v>
      </c>
      <c r="C3284" s="3" t="s">
        <v>24</v>
      </c>
      <c r="D3284" s="3">
        <v>0</v>
      </c>
      <c r="E3284" s="4">
        <v>2</v>
      </c>
      <c r="F3284" s="3">
        <v>2</v>
      </c>
    </row>
    <row r="3285" spans="1:6" hidden="1" x14ac:dyDescent="0.3">
      <c r="A3285" s="1" t="s">
        <v>12273</v>
      </c>
      <c r="B3285" s="2" t="s">
        <v>12274</v>
      </c>
      <c r="C3285" s="3" t="s">
        <v>128</v>
      </c>
      <c r="D3285" s="3">
        <v>2</v>
      </c>
      <c r="E3285" s="4">
        <v>2</v>
      </c>
      <c r="F3285" s="4">
        <f>IF(D3285=E3285,D3285,9)</f>
        <v>2</v>
      </c>
    </row>
    <row r="3286" spans="1:6" hidden="1" x14ac:dyDescent="0.3">
      <c r="A3286" s="1" t="s">
        <v>12275</v>
      </c>
      <c r="B3286" s="2" t="s">
        <v>12276</v>
      </c>
      <c r="C3286" s="3" t="s">
        <v>117</v>
      </c>
      <c r="D3286" s="3">
        <v>2</v>
      </c>
      <c r="E3286" s="4">
        <v>2</v>
      </c>
      <c r="F3286" s="4">
        <f>IF(D3286=E3286,D3286,9)</f>
        <v>2</v>
      </c>
    </row>
    <row r="3287" spans="1:6" hidden="1" x14ac:dyDescent="0.3">
      <c r="A3287" s="1" t="s">
        <v>3741</v>
      </c>
      <c r="B3287" s="2" t="s">
        <v>3742</v>
      </c>
      <c r="C3287" s="3" t="s">
        <v>128</v>
      </c>
      <c r="D3287" s="3">
        <v>0</v>
      </c>
      <c r="E3287" s="4">
        <v>2</v>
      </c>
      <c r="F3287" s="4">
        <v>1</v>
      </c>
    </row>
    <row r="3288" spans="1:6" hidden="1" x14ac:dyDescent="0.3">
      <c r="A3288" s="1" t="s">
        <v>7757</v>
      </c>
      <c r="B3288" s="2" t="s">
        <v>7758</v>
      </c>
      <c r="C3288" s="3" t="s">
        <v>18</v>
      </c>
      <c r="D3288" s="3">
        <v>2</v>
      </c>
      <c r="E3288" s="3">
        <v>0</v>
      </c>
      <c r="F3288" s="4">
        <v>2</v>
      </c>
    </row>
    <row r="3289" spans="1:6" hidden="1" x14ac:dyDescent="0.3">
      <c r="A3289" s="1" t="s">
        <v>12277</v>
      </c>
      <c r="B3289" s="2" t="s">
        <v>12278</v>
      </c>
      <c r="C3289" s="3" t="s">
        <v>128</v>
      </c>
      <c r="D3289" s="3">
        <v>2</v>
      </c>
      <c r="E3289" s="4">
        <v>2</v>
      </c>
      <c r="F3289" s="4">
        <f>IF(D3289=E3289,D3289,9)</f>
        <v>2</v>
      </c>
    </row>
    <row r="3290" spans="1:6" hidden="1" x14ac:dyDescent="0.3">
      <c r="A3290" s="1" t="s">
        <v>12279</v>
      </c>
      <c r="B3290" s="2" t="s">
        <v>12280</v>
      </c>
      <c r="C3290" s="3" t="s">
        <v>117</v>
      </c>
      <c r="D3290" s="3">
        <v>2</v>
      </c>
      <c r="E3290" s="4">
        <v>2</v>
      </c>
      <c r="F3290" s="4">
        <f>IF(D3290=E3290,D3290,9)</f>
        <v>2</v>
      </c>
    </row>
    <row r="3291" spans="1:6" hidden="1" x14ac:dyDescent="0.3">
      <c r="A3291" s="1" t="s">
        <v>3743</v>
      </c>
      <c r="B3291" s="2" t="s">
        <v>3744</v>
      </c>
      <c r="C3291" s="3" t="s">
        <v>24</v>
      </c>
      <c r="D3291" s="3">
        <v>0</v>
      </c>
      <c r="E3291" s="4">
        <v>2</v>
      </c>
      <c r="F3291" s="3">
        <v>2</v>
      </c>
    </row>
    <row r="3292" spans="1:6" hidden="1" x14ac:dyDescent="0.3">
      <c r="A3292" s="1" t="s">
        <v>15799</v>
      </c>
      <c r="B3292" s="2" t="s">
        <v>15800</v>
      </c>
      <c r="C3292" s="3" t="s">
        <v>128</v>
      </c>
      <c r="D3292" s="3">
        <v>1</v>
      </c>
      <c r="E3292" s="4">
        <v>2</v>
      </c>
      <c r="F3292" s="3">
        <v>2</v>
      </c>
    </row>
    <row r="3293" spans="1:6" hidden="1" x14ac:dyDescent="0.3">
      <c r="A3293" s="1" t="s">
        <v>12281</v>
      </c>
      <c r="B3293" s="2" t="s">
        <v>12282</v>
      </c>
      <c r="C3293" s="3" t="s">
        <v>24</v>
      </c>
      <c r="D3293" s="3">
        <v>2</v>
      </c>
      <c r="E3293" s="4">
        <v>2</v>
      </c>
      <c r="F3293" s="4">
        <f>IF(D3293=E3293,D3293,9)</f>
        <v>2</v>
      </c>
    </row>
    <row r="3294" spans="1:6" hidden="1" x14ac:dyDescent="0.3">
      <c r="A3294" s="1" t="s">
        <v>3745</v>
      </c>
      <c r="B3294" s="2" t="s">
        <v>3746</v>
      </c>
      <c r="C3294" s="3" t="s">
        <v>117</v>
      </c>
      <c r="D3294" s="3">
        <v>0</v>
      </c>
      <c r="E3294" s="4">
        <v>2</v>
      </c>
      <c r="F3294" s="4">
        <v>2</v>
      </c>
    </row>
    <row r="3295" spans="1:6" hidden="1" x14ac:dyDescent="0.3">
      <c r="A3295" s="1" t="s">
        <v>3747</v>
      </c>
      <c r="B3295" s="2" t="s">
        <v>3748</v>
      </c>
      <c r="C3295" s="3" t="s">
        <v>196</v>
      </c>
      <c r="D3295" s="3">
        <v>0</v>
      </c>
      <c r="E3295" s="3">
        <v>0</v>
      </c>
      <c r="F3295" s="4">
        <f>IF(D3295=E3295,D3295,9)</f>
        <v>0</v>
      </c>
    </row>
    <row r="3296" spans="1:6" hidden="1" x14ac:dyDescent="0.3">
      <c r="A3296" s="1" t="s">
        <v>12283</v>
      </c>
      <c r="B3296" s="2" t="s">
        <v>12284</v>
      </c>
      <c r="C3296" s="3" t="s">
        <v>24</v>
      </c>
      <c r="D3296" s="3">
        <v>2</v>
      </c>
      <c r="E3296" s="4">
        <v>2</v>
      </c>
      <c r="F3296" s="4">
        <f>IF(D3296=E3296,D3296,9)</f>
        <v>2</v>
      </c>
    </row>
    <row r="3297" spans="1:6" hidden="1" x14ac:dyDescent="0.3">
      <c r="A3297" s="1" t="s">
        <v>7759</v>
      </c>
      <c r="B3297" s="2" t="s">
        <v>7760</v>
      </c>
      <c r="C3297" s="3" t="s">
        <v>45</v>
      </c>
      <c r="D3297" s="3">
        <v>2</v>
      </c>
      <c r="E3297" s="4">
        <v>2</v>
      </c>
      <c r="F3297" s="4">
        <f>IF(D3297=E3297,D3297,9)</f>
        <v>2</v>
      </c>
    </row>
    <row r="3298" spans="1:6" hidden="1" x14ac:dyDescent="0.3">
      <c r="A3298" s="1" t="s">
        <v>12285</v>
      </c>
      <c r="B3298" s="2" t="s">
        <v>12286</v>
      </c>
      <c r="C3298" s="3" t="s">
        <v>21</v>
      </c>
      <c r="D3298" s="3">
        <v>2</v>
      </c>
      <c r="E3298" s="3">
        <v>0</v>
      </c>
      <c r="F3298" s="3">
        <v>2</v>
      </c>
    </row>
    <row r="3299" spans="1:6" hidden="1" x14ac:dyDescent="0.3">
      <c r="A3299" s="1" t="s">
        <v>7761</v>
      </c>
      <c r="B3299" s="2" t="s">
        <v>7762</v>
      </c>
      <c r="C3299" s="3" t="s">
        <v>108</v>
      </c>
      <c r="D3299" s="3">
        <v>2</v>
      </c>
      <c r="E3299" s="4">
        <v>2</v>
      </c>
      <c r="F3299" s="4">
        <f>IF(D3299=E3299,D3299,9)</f>
        <v>2</v>
      </c>
    </row>
    <row r="3300" spans="1:6" hidden="1" x14ac:dyDescent="0.3">
      <c r="A3300" s="1" t="s">
        <v>3749</v>
      </c>
      <c r="B3300" s="2" t="s">
        <v>3750</v>
      </c>
      <c r="C3300" s="3" t="s">
        <v>24</v>
      </c>
      <c r="D3300" s="3">
        <v>0</v>
      </c>
      <c r="E3300" s="4">
        <v>2</v>
      </c>
      <c r="F3300" s="3">
        <v>0</v>
      </c>
    </row>
    <row r="3301" spans="1:6" hidden="1" x14ac:dyDescent="0.3">
      <c r="A3301" s="1" t="s">
        <v>12287</v>
      </c>
      <c r="B3301" s="2" t="s">
        <v>12288</v>
      </c>
      <c r="C3301" s="3" t="s">
        <v>24</v>
      </c>
      <c r="D3301" s="3">
        <v>2</v>
      </c>
      <c r="E3301" s="4">
        <v>2</v>
      </c>
      <c r="F3301" s="4">
        <f>IF(D3301=E3301,D3301,9)</f>
        <v>2</v>
      </c>
    </row>
    <row r="3302" spans="1:6" hidden="1" x14ac:dyDescent="0.3">
      <c r="A3302" s="1" t="s">
        <v>12289</v>
      </c>
      <c r="B3302" s="2" t="s">
        <v>12290</v>
      </c>
      <c r="C3302" s="3" t="s">
        <v>45</v>
      </c>
      <c r="D3302" s="3">
        <v>2</v>
      </c>
      <c r="E3302" s="4">
        <v>2</v>
      </c>
      <c r="F3302" s="4">
        <f>IF(D3302=E3302,D3302,9)</f>
        <v>2</v>
      </c>
    </row>
    <row r="3303" spans="1:6" hidden="1" x14ac:dyDescent="0.3">
      <c r="A3303" s="1" t="s">
        <v>3751</v>
      </c>
      <c r="B3303" s="2" t="s">
        <v>3752</v>
      </c>
      <c r="C3303" s="3" t="s">
        <v>54</v>
      </c>
      <c r="D3303" s="3">
        <v>0</v>
      </c>
      <c r="E3303" s="3">
        <v>0</v>
      </c>
      <c r="F3303" s="4">
        <f>IF(D3303=E3303,D3303,9)</f>
        <v>0</v>
      </c>
    </row>
    <row r="3304" spans="1:6" hidden="1" x14ac:dyDescent="0.3">
      <c r="A3304" s="1" t="s">
        <v>3753</v>
      </c>
      <c r="B3304" s="2" t="s">
        <v>3754</v>
      </c>
      <c r="C3304" s="3" t="s">
        <v>24</v>
      </c>
      <c r="D3304" s="3">
        <v>0</v>
      </c>
      <c r="E3304" s="4">
        <v>2</v>
      </c>
      <c r="F3304" s="3">
        <v>2</v>
      </c>
    </row>
    <row r="3305" spans="1:6" hidden="1" x14ac:dyDescent="0.3">
      <c r="A3305" s="1" t="s">
        <v>12291</v>
      </c>
      <c r="B3305" s="2" t="s">
        <v>12292</v>
      </c>
      <c r="C3305" s="3" t="s">
        <v>21</v>
      </c>
      <c r="D3305" s="3">
        <v>2</v>
      </c>
      <c r="E3305" s="3">
        <v>0</v>
      </c>
      <c r="F3305" s="3">
        <v>2</v>
      </c>
    </row>
    <row r="3306" spans="1:6" hidden="1" x14ac:dyDescent="0.3">
      <c r="A3306" s="1" t="s">
        <v>3755</v>
      </c>
      <c r="B3306" s="2" t="s">
        <v>3756</v>
      </c>
      <c r="C3306" s="3" t="s">
        <v>1355</v>
      </c>
      <c r="D3306" s="3">
        <v>0</v>
      </c>
      <c r="E3306" s="3">
        <v>0</v>
      </c>
      <c r="F3306" s="4">
        <f>IF(D3306=E3306,D3306,9)</f>
        <v>0</v>
      </c>
    </row>
    <row r="3307" spans="1:6" hidden="1" x14ac:dyDescent="0.3">
      <c r="A3307" s="1" t="s">
        <v>3757</v>
      </c>
      <c r="B3307" s="2" t="s">
        <v>3758</v>
      </c>
      <c r="C3307" s="3" t="s">
        <v>13</v>
      </c>
      <c r="D3307" s="3">
        <v>0</v>
      </c>
      <c r="E3307" s="3">
        <v>2</v>
      </c>
      <c r="F3307" s="3">
        <v>2</v>
      </c>
    </row>
    <row r="3308" spans="1:6" hidden="1" x14ac:dyDescent="0.3">
      <c r="A3308" s="1" t="s">
        <v>3759</v>
      </c>
      <c r="B3308" s="2" t="s">
        <v>3760</v>
      </c>
      <c r="C3308" s="3" t="s">
        <v>128</v>
      </c>
      <c r="D3308" s="3">
        <v>0</v>
      </c>
      <c r="E3308" s="4">
        <v>2</v>
      </c>
      <c r="F3308" s="3">
        <v>0</v>
      </c>
    </row>
    <row r="3309" spans="1:6" hidden="1" x14ac:dyDescent="0.3">
      <c r="A3309" s="1" t="s">
        <v>3761</v>
      </c>
      <c r="B3309" s="2" t="s">
        <v>3762</v>
      </c>
      <c r="C3309" s="3" t="s">
        <v>24</v>
      </c>
      <c r="D3309" s="3">
        <v>0</v>
      </c>
      <c r="E3309" s="4">
        <v>2</v>
      </c>
      <c r="F3309" s="3">
        <v>2</v>
      </c>
    </row>
    <row r="3310" spans="1:6" hidden="1" x14ac:dyDescent="0.3">
      <c r="A3310" s="1" t="s">
        <v>3763</v>
      </c>
      <c r="B3310" s="2" t="s">
        <v>3764</v>
      </c>
      <c r="C3310" s="3" t="s">
        <v>24</v>
      </c>
      <c r="D3310" s="3">
        <v>0</v>
      </c>
      <c r="E3310" s="4">
        <v>2</v>
      </c>
      <c r="F3310" s="3">
        <v>2</v>
      </c>
    </row>
    <row r="3311" spans="1:6" hidden="1" x14ac:dyDescent="0.3">
      <c r="A3311" s="1" t="s">
        <v>3765</v>
      </c>
      <c r="B3311" s="2" t="s">
        <v>3766</v>
      </c>
      <c r="C3311" s="3" t="s">
        <v>24</v>
      </c>
      <c r="D3311" s="3">
        <v>0</v>
      </c>
      <c r="E3311" s="4">
        <v>2</v>
      </c>
      <c r="F3311" s="3">
        <v>2</v>
      </c>
    </row>
    <row r="3312" spans="1:6" hidden="1" x14ac:dyDescent="0.3">
      <c r="A3312" s="1" t="s">
        <v>3767</v>
      </c>
      <c r="B3312" s="2" t="s">
        <v>3768</v>
      </c>
      <c r="C3312" s="3" t="s">
        <v>128</v>
      </c>
      <c r="D3312" s="3">
        <v>0</v>
      </c>
      <c r="E3312" s="4">
        <v>2</v>
      </c>
      <c r="F3312" s="3">
        <v>0</v>
      </c>
    </row>
    <row r="3313" spans="1:6" hidden="1" x14ac:dyDescent="0.3">
      <c r="A3313" s="1" t="s">
        <v>3769</v>
      </c>
      <c r="B3313" s="2" t="s">
        <v>3770</v>
      </c>
      <c r="C3313" s="3" t="s">
        <v>21</v>
      </c>
      <c r="D3313" s="3">
        <v>0</v>
      </c>
      <c r="E3313" s="3">
        <v>0</v>
      </c>
      <c r="F3313" s="4">
        <f>IF(D3313=E3313,D3313,9)</f>
        <v>0</v>
      </c>
    </row>
    <row r="3314" spans="1:6" hidden="1" x14ac:dyDescent="0.3">
      <c r="A3314" s="1" t="s">
        <v>12293</v>
      </c>
      <c r="B3314" s="2" t="s">
        <v>12294</v>
      </c>
      <c r="C3314" s="3" t="s">
        <v>128</v>
      </c>
      <c r="D3314" s="3">
        <v>2</v>
      </c>
      <c r="E3314" s="4">
        <v>2</v>
      </c>
      <c r="F3314" s="4">
        <f>IF(D3314=E3314,D3314,9)</f>
        <v>2</v>
      </c>
    </row>
    <row r="3315" spans="1:6" hidden="1" x14ac:dyDescent="0.3">
      <c r="A3315" s="1" t="s">
        <v>3771</v>
      </c>
      <c r="B3315" s="2" t="s">
        <v>3772</v>
      </c>
      <c r="C3315" s="3" t="s">
        <v>24</v>
      </c>
      <c r="D3315" s="3">
        <v>0</v>
      </c>
      <c r="E3315" s="4">
        <v>2</v>
      </c>
      <c r="F3315" s="3">
        <v>2</v>
      </c>
    </row>
    <row r="3316" spans="1:6" hidden="1" x14ac:dyDescent="0.3">
      <c r="A3316" s="1" t="s">
        <v>12295</v>
      </c>
      <c r="B3316" s="2" t="s">
        <v>12296</v>
      </c>
      <c r="C3316" s="3" t="s">
        <v>21</v>
      </c>
      <c r="D3316" s="3">
        <v>2</v>
      </c>
      <c r="E3316" s="3">
        <v>0</v>
      </c>
      <c r="F3316" s="3">
        <v>2</v>
      </c>
    </row>
    <row r="3317" spans="1:6" hidden="1" x14ac:dyDescent="0.3">
      <c r="A3317" s="1" t="s">
        <v>12297</v>
      </c>
      <c r="B3317" s="2" t="s">
        <v>12298</v>
      </c>
      <c r="C3317" s="3" t="s">
        <v>24</v>
      </c>
      <c r="D3317" s="3">
        <v>2</v>
      </c>
      <c r="E3317" s="4">
        <v>2</v>
      </c>
      <c r="F3317" s="4">
        <f>IF(D3317=E3317,D3317,9)</f>
        <v>2</v>
      </c>
    </row>
    <row r="3318" spans="1:6" hidden="1" x14ac:dyDescent="0.3">
      <c r="A3318" s="1" t="s">
        <v>12299</v>
      </c>
      <c r="B3318" s="2" t="s">
        <v>12300</v>
      </c>
      <c r="C3318" s="3" t="s">
        <v>24</v>
      </c>
      <c r="D3318" s="3">
        <v>2</v>
      </c>
      <c r="E3318" s="4">
        <v>2</v>
      </c>
      <c r="F3318" s="4">
        <f>IF(D3318=E3318,D3318,9)</f>
        <v>2</v>
      </c>
    </row>
    <row r="3319" spans="1:6" hidden="1" x14ac:dyDescent="0.3">
      <c r="A3319" s="1" t="s">
        <v>12301</v>
      </c>
      <c r="B3319" s="2" t="s">
        <v>12302</v>
      </c>
      <c r="C3319" s="3" t="s">
        <v>24</v>
      </c>
      <c r="D3319" s="3">
        <v>2</v>
      </c>
      <c r="E3319" s="4">
        <v>2</v>
      </c>
      <c r="F3319" s="4">
        <f>IF(D3319=E3319,D3319,9)</f>
        <v>2</v>
      </c>
    </row>
    <row r="3320" spans="1:6" hidden="1" x14ac:dyDescent="0.3">
      <c r="A3320" s="1" t="s">
        <v>3773</v>
      </c>
      <c r="B3320" s="2" t="s">
        <v>3774</v>
      </c>
      <c r="C3320" s="3" t="s">
        <v>196</v>
      </c>
      <c r="D3320" s="3">
        <v>0</v>
      </c>
      <c r="E3320" s="3">
        <v>0</v>
      </c>
      <c r="F3320" s="4">
        <f>IF(D3320=E3320,D3320,9)</f>
        <v>0</v>
      </c>
    </row>
    <row r="3321" spans="1:6" hidden="1" x14ac:dyDescent="0.3">
      <c r="A3321" s="1" t="s">
        <v>12303</v>
      </c>
      <c r="B3321" s="2" t="s">
        <v>12304</v>
      </c>
      <c r="C3321" s="3" t="s">
        <v>128</v>
      </c>
      <c r="D3321" s="3">
        <v>2</v>
      </c>
      <c r="E3321" s="4">
        <v>2</v>
      </c>
      <c r="F3321" s="4">
        <f>IF(D3321=E3321,D3321,9)</f>
        <v>2</v>
      </c>
    </row>
    <row r="3322" spans="1:6" hidden="1" x14ac:dyDescent="0.3">
      <c r="A3322" s="1" t="s">
        <v>3775</v>
      </c>
      <c r="B3322" s="2" t="s">
        <v>3776</v>
      </c>
      <c r="C3322" s="3" t="s">
        <v>128</v>
      </c>
      <c r="D3322" s="3">
        <v>0</v>
      </c>
      <c r="E3322" s="4">
        <v>2</v>
      </c>
      <c r="F3322" s="3">
        <v>0</v>
      </c>
    </row>
    <row r="3323" spans="1:6" hidden="1" x14ac:dyDescent="0.3">
      <c r="A3323" s="1" t="s">
        <v>3777</v>
      </c>
      <c r="B3323" s="2" t="s">
        <v>3778</v>
      </c>
      <c r="C3323" s="3" t="s">
        <v>13</v>
      </c>
      <c r="D3323" s="3">
        <v>0</v>
      </c>
      <c r="E3323" s="3">
        <v>2</v>
      </c>
      <c r="F3323" s="3">
        <v>0</v>
      </c>
    </row>
    <row r="3324" spans="1:6" hidden="1" x14ac:dyDescent="0.3">
      <c r="A3324" s="1" t="s">
        <v>12305</v>
      </c>
      <c r="B3324" s="2" t="s">
        <v>12306</v>
      </c>
      <c r="C3324" s="3" t="s">
        <v>128</v>
      </c>
      <c r="D3324" s="3">
        <v>2</v>
      </c>
      <c r="E3324" s="4">
        <v>2</v>
      </c>
      <c r="F3324" s="4">
        <f>IF(D3324=E3324,D3324,9)</f>
        <v>2</v>
      </c>
    </row>
    <row r="3325" spans="1:6" hidden="1" x14ac:dyDescent="0.3">
      <c r="A3325" s="1" t="s">
        <v>3779</v>
      </c>
      <c r="B3325" s="2" t="s">
        <v>3780</v>
      </c>
      <c r="C3325" s="3" t="s">
        <v>54</v>
      </c>
      <c r="D3325" s="3">
        <v>0</v>
      </c>
      <c r="E3325" s="3">
        <v>0</v>
      </c>
      <c r="F3325" s="4">
        <f>IF(D3325=E3325,D3325,9)</f>
        <v>0</v>
      </c>
    </row>
    <row r="3326" spans="1:6" hidden="1" x14ac:dyDescent="0.3">
      <c r="A3326" s="1" t="s">
        <v>3781</v>
      </c>
      <c r="B3326" s="2" t="s">
        <v>3782</v>
      </c>
      <c r="C3326" s="3" t="s">
        <v>128</v>
      </c>
      <c r="D3326" s="3">
        <v>0</v>
      </c>
      <c r="E3326" s="4">
        <v>2</v>
      </c>
      <c r="F3326" s="3">
        <v>0</v>
      </c>
    </row>
    <row r="3327" spans="1:6" hidden="1" x14ac:dyDescent="0.3">
      <c r="A3327" s="1" t="s">
        <v>3783</v>
      </c>
      <c r="B3327" s="2" t="s">
        <v>3784</v>
      </c>
      <c r="C3327" s="3" t="s">
        <v>13</v>
      </c>
      <c r="D3327" s="3">
        <v>0</v>
      </c>
      <c r="E3327" s="3">
        <v>2</v>
      </c>
      <c r="F3327" s="3">
        <v>0</v>
      </c>
    </row>
    <row r="3328" spans="1:6" x14ac:dyDescent="0.3">
      <c r="A3328" s="1" t="s">
        <v>7763</v>
      </c>
      <c r="B3328" s="2" t="s">
        <v>7764</v>
      </c>
      <c r="C3328" s="3" t="s">
        <v>7713</v>
      </c>
      <c r="D3328" s="3">
        <v>2</v>
      </c>
      <c r="E3328" s="3">
        <v>1</v>
      </c>
      <c r="F3328" s="4">
        <v>2</v>
      </c>
    </row>
    <row r="3329" spans="1:6" hidden="1" x14ac:dyDescent="0.3">
      <c r="A3329" s="1" t="s">
        <v>12307</v>
      </c>
      <c r="B3329" s="2" t="s">
        <v>12308</v>
      </c>
      <c r="C3329" s="3" t="s">
        <v>24</v>
      </c>
      <c r="D3329" s="3">
        <v>2</v>
      </c>
      <c r="E3329" s="4">
        <v>2</v>
      </c>
      <c r="F3329" s="4">
        <f>IF(D3329=E3329,D3329,9)</f>
        <v>2</v>
      </c>
    </row>
    <row r="3330" spans="1:6" hidden="1" x14ac:dyDescent="0.3">
      <c r="A3330" s="1" t="s">
        <v>3785</v>
      </c>
      <c r="B3330" s="2" t="s">
        <v>3786</v>
      </c>
      <c r="C3330" s="3" t="s">
        <v>21</v>
      </c>
      <c r="D3330" s="3">
        <v>0</v>
      </c>
      <c r="E3330" s="3">
        <v>0</v>
      </c>
      <c r="F3330" s="4">
        <f>IF(D3330=E3330,D3330,9)</f>
        <v>0</v>
      </c>
    </row>
    <row r="3331" spans="1:6" hidden="1" x14ac:dyDescent="0.3">
      <c r="A3331" s="1" t="s">
        <v>12309</v>
      </c>
      <c r="B3331" s="2" t="s">
        <v>12310</v>
      </c>
      <c r="C3331" s="3" t="s">
        <v>18</v>
      </c>
      <c r="D3331" s="3">
        <v>2</v>
      </c>
      <c r="E3331" s="3">
        <v>0</v>
      </c>
      <c r="F3331" s="3">
        <v>2</v>
      </c>
    </row>
    <row r="3332" spans="1:6" hidden="1" x14ac:dyDescent="0.3">
      <c r="A3332" s="1" t="s">
        <v>12311</v>
      </c>
      <c r="B3332" s="2" t="s">
        <v>12312</v>
      </c>
      <c r="C3332" s="3" t="s">
        <v>128</v>
      </c>
      <c r="D3332" s="3">
        <v>2</v>
      </c>
      <c r="E3332" s="4">
        <v>2</v>
      </c>
      <c r="F3332" s="4">
        <f>IF(D3332=E3332,D3332,9)</f>
        <v>2</v>
      </c>
    </row>
    <row r="3333" spans="1:6" hidden="1" x14ac:dyDescent="0.3">
      <c r="A3333" s="1" t="s">
        <v>12313</v>
      </c>
      <c r="B3333" s="2" t="s">
        <v>12314</v>
      </c>
      <c r="C3333" s="3" t="s">
        <v>24</v>
      </c>
      <c r="D3333" s="3">
        <v>2</v>
      </c>
      <c r="E3333" s="4">
        <v>2</v>
      </c>
      <c r="F3333" s="4">
        <f>IF(D3333=E3333,D3333,9)</f>
        <v>2</v>
      </c>
    </row>
    <row r="3334" spans="1:6" hidden="1" x14ac:dyDescent="0.3">
      <c r="A3334" s="1" t="s">
        <v>12315</v>
      </c>
      <c r="B3334" s="2" t="s">
        <v>12316</v>
      </c>
      <c r="C3334" s="3" t="s">
        <v>45</v>
      </c>
      <c r="D3334" s="3">
        <v>2</v>
      </c>
      <c r="E3334" s="4">
        <v>2</v>
      </c>
      <c r="F3334" s="4">
        <f>IF(D3334=E3334,D3334,9)</f>
        <v>2</v>
      </c>
    </row>
    <row r="3335" spans="1:6" hidden="1" x14ac:dyDescent="0.3">
      <c r="A3335" s="1" t="s">
        <v>12317</v>
      </c>
      <c r="B3335" s="2" t="s">
        <v>12318</v>
      </c>
      <c r="C3335" s="3" t="s">
        <v>21</v>
      </c>
      <c r="D3335" s="3">
        <v>2</v>
      </c>
      <c r="E3335" s="3">
        <v>0</v>
      </c>
      <c r="F3335" s="4">
        <v>2</v>
      </c>
    </row>
    <row r="3336" spans="1:6" hidden="1" x14ac:dyDescent="0.3">
      <c r="A3336" s="1" t="s">
        <v>12319</v>
      </c>
      <c r="B3336" s="2" t="s">
        <v>12320</v>
      </c>
      <c r="C3336" s="3" t="s">
        <v>117</v>
      </c>
      <c r="D3336" s="3">
        <v>2</v>
      </c>
      <c r="E3336" s="4">
        <v>2</v>
      </c>
      <c r="F3336" s="4">
        <f>IF(D3336=E3336,D3336,9)</f>
        <v>2</v>
      </c>
    </row>
    <row r="3337" spans="1:6" hidden="1" x14ac:dyDescent="0.3">
      <c r="A3337" s="1" t="s">
        <v>12321</v>
      </c>
      <c r="B3337" s="2" t="s">
        <v>12322</v>
      </c>
      <c r="C3337" s="3" t="s">
        <v>117</v>
      </c>
      <c r="D3337" s="3">
        <v>2</v>
      </c>
      <c r="E3337" s="4">
        <v>2</v>
      </c>
      <c r="F3337" s="4">
        <f>IF(D3337=E3337,D3337,9)</f>
        <v>2</v>
      </c>
    </row>
    <row r="3338" spans="1:6" hidden="1" x14ac:dyDescent="0.3">
      <c r="A3338" s="1" t="s">
        <v>12323</v>
      </c>
      <c r="B3338" s="2" t="s">
        <v>12324</v>
      </c>
      <c r="C3338" s="3" t="s">
        <v>21</v>
      </c>
      <c r="D3338" s="3">
        <v>2</v>
      </c>
      <c r="E3338" s="3">
        <v>0</v>
      </c>
      <c r="F3338" s="4">
        <v>2</v>
      </c>
    </row>
    <row r="3339" spans="1:6" hidden="1" x14ac:dyDescent="0.3">
      <c r="A3339" s="1" t="s">
        <v>12325</v>
      </c>
      <c r="B3339" s="2" t="s">
        <v>12326</v>
      </c>
      <c r="C3339" s="3" t="s">
        <v>117</v>
      </c>
      <c r="D3339" s="3">
        <v>2</v>
      </c>
      <c r="E3339" s="4">
        <v>2</v>
      </c>
      <c r="F3339" s="4">
        <f>IF(D3339=E3339,D3339,9)</f>
        <v>2</v>
      </c>
    </row>
    <row r="3340" spans="1:6" hidden="1" x14ac:dyDescent="0.3">
      <c r="A3340" s="1" t="s">
        <v>12327</v>
      </c>
      <c r="B3340" s="2" t="s">
        <v>12328</v>
      </c>
      <c r="C3340" s="3" t="s">
        <v>21</v>
      </c>
      <c r="D3340" s="3">
        <v>2</v>
      </c>
      <c r="E3340" s="3">
        <v>0</v>
      </c>
      <c r="F3340" s="4">
        <v>2</v>
      </c>
    </row>
    <row r="3341" spans="1:6" hidden="1" x14ac:dyDescent="0.3">
      <c r="A3341" s="1" t="s">
        <v>3787</v>
      </c>
      <c r="B3341" s="2" t="s">
        <v>3788</v>
      </c>
      <c r="C3341" s="3" t="s">
        <v>21</v>
      </c>
      <c r="D3341" s="3">
        <v>0</v>
      </c>
      <c r="E3341" s="3">
        <v>0</v>
      </c>
      <c r="F3341" s="4">
        <f>IF(D3341=E3341,D3341,9)</f>
        <v>0</v>
      </c>
    </row>
    <row r="3342" spans="1:6" hidden="1" x14ac:dyDescent="0.3">
      <c r="A3342" s="1" t="s">
        <v>3789</v>
      </c>
      <c r="B3342" s="2" t="s">
        <v>3790</v>
      </c>
      <c r="C3342" s="3" t="s">
        <v>21</v>
      </c>
      <c r="D3342" s="3">
        <v>0</v>
      </c>
      <c r="E3342" s="3">
        <v>0</v>
      </c>
      <c r="F3342" s="4">
        <f>IF(D3342=E3342,D3342,9)</f>
        <v>0</v>
      </c>
    </row>
    <row r="3343" spans="1:6" hidden="1" x14ac:dyDescent="0.3">
      <c r="A3343" s="1" t="s">
        <v>3791</v>
      </c>
      <c r="B3343" s="2" t="s">
        <v>3792</v>
      </c>
      <c r="C3343" s="3" t="s">
        <v>13</v>
      </c>
      <c r="D3343" s="3">
        <v>0</v>
      </c>
      <c r="E3343" s="3">
        <v>2</v>
      </c>
      <c r="F3343" s="3">
        <v>0</v>
      </c>
    </row>
    <row r="3344" spans="1:6" hidden="1" x14ac:dyDescent="0.3">
      <c r="A3344" s="1" t="s">
        <v>12329</v>
      </c>
      <c r="B3344" s="2" t="s">
        <v>12330</v>
      </c>
      <c r="C3344" s="3" t="s">
        <v>117</v>
      </c>
      <c r="D3344" s="3">
        <v>2</v>
      </c>
      <c r="E3344" s="4">
        <v>2</v>
      </c>
      <c r="F3344" s="4">
        <f>IF(D3344=E3344,D3344,9)</f>
        <v>2</v>
      </c>
    </row>
    <row r="3345" spans="1:6" hidden="1" x14ac:dyDescent="0.3">
      <c r="A3345" s="1" t="s">
        <v>12331</v>
      </c>
      <c r="B3345" s="2" t="s">
        <v>12332</v>
      </c>
      <c r="C3345" s="3" t="s">
        <v>21</v>
      </c>
      <c r="D3345" s="3">
        <v>2</v>
      </c>
      <c r="E3345" s="3">
        <v>0</v>
      </c>
      <c r="F3345" s="4">
        <v>2</v>
      </c>
    </row>
    <row r="3346" spans="1:6" hidden="1" x14ac:dyDescent="0.3">
      <c r="A3346" s="1" t="s">
        <v>12333</v>
      </c>
      <c r="B3346" s="2" t="s">
        <v>12334</v>
      </c>
      <c r="C3346" s="3" t="s">
        <v>117</v>
      </c>
      <c r="D3346" s="3">
        <v>2</v>
      </c>
      <c r="E3346" s="4">
        <v>2</v>
      </c>
      <c r="F3346" s="4">
        <f>IF(D3346=E3346,D3346,9)</f>
        <v>2</v>
      </c>
    </row>
    <row r="3347" spans="1:6" hidden="1" x14ac:dyDescent="0.3">
      <c r="A3347" s="1" t="s">
        <v>12335</v>
      </c>
      <c r="B3347" s="2" t="s">
        <v>12336</v>
      </c>
      <c r="C3347" s="3" t="s">
        <v>87</v>
      </c>
      <c r="D3347" s="3">
        <v>2</v>
      </c>
      <c r="E3347" s="3">
        <v>0</v>
      </c>
      <c r="F3347" s="3">
        <v>2</v>
      </c>
    </row>
    <row r="3348" spans="1:6" hidden="1" x14ac:dyDescent="0.3">
      <c r="A3348" s="1" t="s">
        <v>12337</v>
      </c>
      <c r="B3348" s="2" t="s">
        <v>12338</v>
      </c>
      <c r="C3348" s="3" t="s">
        <v>117</v>
      </c>
      <c r="D3348" s="3">
        <v>2</v>
      </c>
      <c r="E3348" s="4">
        <v>2</v>
      </c>
      <c r="F3348" s="4">
        <f>IF(D3348=E3348,D3348,9)</f>
        <v>2</v>
      </c>
    </row>
    <row r="3349" spans="1:6" hidden="1" x14ac:dyDescent="0.3">
      <c r="A3349" s="1" t="s">
        <v>3793</v>
      </c>
      <c r="B3349" s="2" t="s">
        <v>3794</v>
      </c>
      <c r="C3349" s="3" t="s">
        <v>13</v>
      </c>
      <c r="D3349" s="3">
        <v>0</v>
      </c>
      <c r="E3349" s="3">
        <v>2</v>
      </c>
      <c r="F3349" s="3">
        <v>1</v>
      </c>
    </row>
    <row r="3350" spans="1:6" hidden="1" x14ac:dyDescent="0.3">
      <c r="A3350" s="1" t="s">
        <v>12339</v>
      </c>
      <c r="B3350" s="2" t="s">
        <v>12340</v>
      </c>
      <c r="C3350" s="3" t="s">
        <v>117</v>
      </c>
      <c r="D3350" s="3">
        <v>2</v>
      </c>
      <c r="E3350" s="4">
        <v>2</v>
      </c>
      <c r="F3350" s="4">
        <f>IF(D3350=E3350,D3350,9)</f>
        <v>2</v>
      </c>
    </row>
    <row r="3351" spans="1:6" hidden="1" x14ac:dyDescent="0.3">
      <c r="A3351" s="1" t="s">
        <v>12341</v>
      </c>
      <c r="B3351" s="2" t="s">
        <v>12342</v>
      </c>
      <c r="C3351" s="3" t="s">
        <v>117</v>
      </c>
      <c r="D3351" s="3">
        <v>2</v>
      </c>
      <c r="E3351" s="4">
        <v>2</v>
      </c>
      <c r="F3351" s="4">
        <f>IF(D3351=E3351,D3351,9)</f>
        <v>2</v>
      </c>
    </row>
    <row r="3352" spans="1:6" hidden="1" x14ac:dyDescent="0.3">
      <c r="A3352" s="1" t="s">
        <v>12343</v>
      </c>
      <c r="B3352" s="2" t="s">
        <v>12344</v>
      </c>
      <c r="C3352" s="3" t="s">
        <v>117</v>
      </c>
      <c r="D3352" s="3">
        <v>2</v>
      </c>
      <c r="E3352" s="4">
        <v>2</v>
      </c>
      <c r="F3352" s="4">
        <f>IF(D3352=E3352,D3352,9)</f>
        <v>2</v>
      </c>
    </row>
    <row r="3353" spans="1:6" hidden="1" x14ac:dyDescent="0.3">
      <c r="A3353" s="1" t="s">
        <v>12345</v>
      </c>
      <c r="B3353" s="2" t="s">
        <v>12346</v>
      </c>
      <c r="C3353" s="3" t="s">
        <v>117</v>
      </c>
      <c r="D3353" s="3">
        <v>2</v>
      </c>
      <c r="E3353" s="4">
        <v>2</v>
      </c>
      <c r="F3353" s="4">
        <f>IF(D3353=E3353,D3353,9)</f>
        <v>2</v>
      </c>
    </row>
    <row r="3354" spans="1:6" x14ac:dyDescent="0.3">
      <c r="A3354" s="1" t="s">
        <v>7765</v>
      </c>
      <c r="B3354" s="2" t="s">
        <v>7766</v>
      </c>
      <c r="C3354" s="3" t="s">
        <v>7713</v>
      </c>
      <c r="D3354" s="3">
        <v>2</v>
      </c>
      <c r="E3354" s="3">
        <v>1</v>
      </c>
      <c r="F3354" s="4">
        <v>2</v>
      </c>
    </row>
    <row r="3355" spans="1:6" hidden="1" x14ac:dyDescent="0.3">
      <c r="A3355" s="1" t="s">
        <v>7767</v>
      </c>
      <c r="B3355" s="2" t="s">
        <v>7768</v>
      </c>
      <c r="C3355" s="3" t="s">
        <v>21</v>
      </c>
      <c r="D3355" s="3">
        <v>2</v>
      </c>
      <c r="E3355" s="3">
        <v>0</v>
      </c>
      <c r="F3355" s="4">
        <v>2</v>
      </c>
    </row>
    <row r="3356" spans="1:6" hidden="1" x14ac:dyDescent="0.3">
      <c r="A3356" s="1" t="s">
        <v>3795</v>
      </c>
      <c r="B3356" s="2" t="s">
        <v>3796</v>
      </c>
      <c r="C3356" s="3" t="s">
        <v>13</v>
      </c>
      <c r="D3356" s="3">
        <v>0</v>
      </c>
      <c r="E3356" s="3">
        <v>2</v>
      </c>
      <c r="F3356" s="4">
        <v>2</v>
      </c>
    </row>
    <row r="3357" spans="1:6" hidden="1" x14ac:dyDescent="0.3">
      <c r="A3357" s="1" t="s">
        <v>7769</v>
      </c>
      <c r="B3357" s="2" t="s">
        <v>7770</v>
      </c>
      <c r="C3357" s="3" t="s">
        <v>7728</v>
      </c>
      <c r="D3357" s="3">
        <v>2</v>
      </c>
      <c r="E3357" s="4">
        <v>2</v>
      </c>
      <c r="F3357" s="4">
        <f>IF(D3357=E3357,D3357,9)</f>
        <v>2</v>
      </c>
    </row>
    <row r="3358" spans="1:6" x14ac:dyDescent="0.3">
      <c r="A3358" s="1" t="s">
        <v>7771</v>
      </c>
      <c r="B3358" s="2" t="s">
        <v>7772</v>
      </c>
      <c r="C3358" s="3" t="s">
        <v>7713</v>
      </c>
      <c r="D3358" s="3">
        <v>2</v>
      </c>
      <c r="E3358" s="3">
        <v>1</v>
      </c>
      <c r="F3358" s="4">
        <v>2</v>
      </c>
    </row>
    <row r="3359" spans="1:6" hidden="1" x14ac:dyDescent="0.3">
      <c r="A3359" s="1" t="s">
        <v>3797</v>
      </c>
      <c r="B3359" s="2" t="s">
        <v>3798</v>
      </c>
      <c r="C3359" s="3" t="s">
        <v>117</v>
      </c>
      <c r="D3359" s="3">
        <v>0</v>
      </c>
      <c r="E3359" s="4">
        <v>2</v>
      </c>
      <c r="F3359" s="4">
        <v>2</v>
      </c>
    </row>
    <row r="3360" spans="1:6" hidden="1" x14ac:dyDescent="0.3">
      <c r="A3360" s="1" t="s">
        <v>3799</v>
      </c>
      <c r="B3360" s="2" t="s">
        <v>3800</v>
      </c>
      <c r="C3360" s="3" t="s">
        <v>18</v>
      </c>
      <c r="D3360" s="3">
        <v>0</v>
      </c>
      <c r="E3360" s="3">
        <v>0</v>
      </c>
      <c r="F3360" s="4">
        <f>IF(D3360=E3360,D3360,9)</f>
        <v>0</v>
      </c>
    </row>
    <row r="3361" spans="1:6" hidden="1" x14ac:dyDescent="0.3">
      <c r="A3361" s="1" t="s">
        <v>3801</v>
      </c>
      <c r="B3361" s="2" t="s">
        <v>3802</v>
      </c>
      <c r="C3361" s="3" t="s">
        <v>18</v>
      </c>
      <c r="D3361" s="3">
        <v>0</v>
      </c>
      <c r="E3361" s="3">
        <v>0</v>
      </c>
      <c r="F3361" s="4">
        <f>IF(D3361=E3361,D3361,9)</f>
        <v>0</v>
      </c>
    </row>
    <row r="3362" spans="1:6" hidden="1" x14ac:dyDescent="0.3">
      <c r="A3362" s="1" t="s">
        <v>3803</v>
      </c>
      <c r="B3362" s="2" t="s">
        <v>3804</v>
      </c>
      <c r="C3362" s="3" t="s">
        <v>21</v>
      </c>
      <c r="D3362" s="3">
        <v>0</v>
      </c>
      <c r="E3362" s="3">
        <v>0</v>
      </c>
      <c r="F3362" s="4">
        <f>IF(D3362=E3362,D3362,9)</f>
        <v>0</v>
      </c>
    </row>
    <row r="3363" spans="1:6" hidden="1" x14ac:dyDescent="0.3">
      <c r="A3363" s="1" t="s">
        <v>12347</v>
      </c>
      <c r="B3363" s="2" t="s">
        <v>12348</v>
      </c>
      <c r="C3363" s="3" t="s">
        <v>21</v>
      </c>
      <c r="D3363" s="3">
        <v>2</v>
      </c>
      <c r="E3363" s="3">
        <v>0</v>
      </c>
      <c r="F3363" s="4">
        <v>2</v>
      </c>
    </row>
    <row r="3364" spans="1:6" hidden="1" x14ac:dyDescent="0.3">
      <c r="A3364" s="1" t="s">
        <v>12349</v>
      </c>
      <c r="B3364" s="2" t="s">
        <v>12350</v>
      </c>
      <c r="C3364" s="3" t="s">
        <v>128</v>
      </c>
      <c r="D3364" s="3">
        <v>2</v>
      </c>
      <c r="E3364" s="4">
        <v>2</v>
      </c>
      <c r="F3364" s="4">
        <f>IF(D3364=E3364,D3364,9)</f>
        <v>2</v>
      </c>
    </row>
    <row r="3365" spans="1:6" hidden="1" x14ac:dyDescent="0.3">
      <c r="A3365" s="1" t="s">
        <v>3805</v>
      </c>
      <c r="B3365" s="2" t="s">
        <v>3806</v>
      </c>
      <c r="C3365" s="3" t="s">
        <v>21</v>
      </c>
      <c r="D3365" s="3">
        <v>0</v>
      </c>
      <c r="E3365" s="3">
        <v>0</v>
      </c>
      <c r="F3365" s="4">
        <f>IF(D3365=E3365,D3365,9)</f>
        <v>0</v>
      </c>
    </row>
    <row r="3366" spans="1:6" hidden="1" x14ac:dyDescent="0.3">
      <c r="A3366" s="1" t="s">
        <v>12351</v>
      </c>
      <c r="B3366" s="2" t="s">
        <v>12352</v>
      </c>
      <c r="C3366" s="3" t="s">
        <v>21</v>
      </c>
      <c r="D3366" s="3">
        <v>2</v>
      </c>
      <c r="E3366" s="3">
        <v>0</v>
      </c>
      <c r="F3366" s="4">
        <v>2</v>
      </c>
    </row>
    <row r="3367" spans="1:6" hidden="1" x14ac:dyDescent="0.3">
      <c r="A3367" s="1" t="s">
        <v>12353</v>
      </c>
      <c r="B3367" s="2" t="s">
        <v>12354</v>
      </c>
      <c r="C3367" s="3" t="s">
        <v>117</v>
      </c>
      <c r="D3367" s="3">
        <v>2</v>
      </c>
      <c r="E3367" s="4">
        <v>2</v>
      </c>
      <c r="F3367" s="4">
        <f>IF(D3367=E3367,D3367,9)</f>
        <v>2</v>
      </c>
    </row>
    <row r="3368" spans="1:6" hidden="1" x14ac:dyDescent="0.3">
      <c r="A3368" s="1" t="s">
        <v>12355</v>
      </c>
      <c r="B3368" s="2" t="s">
        <v>12356</v>
      </c>
      <c r="C3368" s="3" t="s">
        <v>18</v>
      </c>
      <c r="D3368" s="3">
        <v>2</v>
      </c>
      <c r="E3368" s="3">
        <v>0</v>
      </c>
      <c r="F3368" s="3">
        <v>2</v>
      </c>
    </row>
    <row r="3369" spans="1:6" hidden="1" x14ac:dyDescent="0.3">
      <c r="A3369" s="1" t="s">
        <v>12357</v>
      </c>
      <c r="B3369" s="2" t="s">
        <v>12358</v>
      </c>
      <c r="C3369" s="3" t="s">
        <v>117</v>
      </c>
      <c r="D3369" s="3">
        <v>2</v>
      </c>
      <c r="E3369" s="4">
        <v>2</v>
      </c>
      <c r="F3369" s="4">
        <f t="shared" ref="F3369:F3376" si="96">IF(D3369=E3369,D3369,9)</f>
        <v>2</v>
      </c>
    </row>
    <row r="3370" spans="1:6" hidden="1" x14ac:dyDescent="0.3">
      <c r="A3370" s="1" t="s">
        <v>12359</v>
      </c>
      <c r="B3370" s="2" t="s">
        <v>12360</v>
      </c>
      <c r="C3370" s="3" t="s">
        <v>117</v>
      </c>
      <c r="D3370" s="3">
        <v>2</v>
      </c>
      <c r="E3370" s="4">
        <v>2</v>
      </c>
      <c r="F3370" s="4">
        <f t="shared" si="96"/>
        <v>2</v>
      </c>
    </row>
    <row r="3371" spans="1:6" hidden="1" x14ac:dyDescent="0.3">
      <c r="A3371" s="1" t="s">
        <v>12361</v>
      </c>
      <c r="B3371" s="2" t="s">
        <v>12362</v>
      </c>
      <c r="C3371" s="3" t="s">
        <v>117</v>
      </c>
      <c r="D3371" s="3">
        <v>2</v>
      </c>
      <c r="E3371" s="4">
        <v>2</v>
      </c>
      <c r="F3371" s="4">
        <f t="shared" si="96"/>
        <v>2</v>
      </c>
    </row>
    <row r="3372" spans="1:6" hidden="1" x14ac:dyDescent="0.3">
      <c r="A3372" s="1" t="s">
        <v>12363</v>
      </c>
      <c r="B3372" s="2" t="s">
        <v>12364</v>
      </c>
      <c r="C3372" s="3" t="s">
        <v>117</v>
      </c>
      <c r="D3372" s="3">
        <v>2</v>
      </c>
      <c r="E3372" s="4">
        <v>2</v>
      </c>
      <c r="F3372" s="4">
        <f t="shared" si="96"/>
        <v>2</v>
      </c>
    </row>
    <row r="3373" spans="1:6" hidden="1" x14ac:dyDescent="0.3">
      <c r="A3373" s="1" t="s">
        <v>7773</v>
      </c>
      <c r="B3373" s="2" t="s">
        <v>7774</v>
      </c>
      <c r="C3373" s="3" t="s">
        <v>128</v>
      </c>
      <c r="D3373" s="3">
        <v>2</v>
      </c>
      <c r="E3373" s="4">
        <v>2</v>
      </c>
      <c r="F3373" s="4">
        <f t="shared" si="96"/>
        <v>2</v>
      </c>
    </row>
    <row r="3374" spans="1:6" hidden="1" x14ac:dyDescent="0.3">
      <c r="A3374" s="1" t="s">
        <v>12365</v>
      </c>
      <c r="B3374" s="2" t="s">
        <v>12366</v>
      </c>
      <c r="C3374" s="3" t="s">
        <v>13</v>
      </c>
      <c r="D3374" s="3">
        <v>2</v>
      </c>
      <c r="E3374" s="3">
        <v>2</v>
      </c>
      <c r="F3374" s="4">
        <f t="shared" si="96"/>
        <v>2</v>
      </c>
    </row>
    <row r="3375" spans="1:6" hidden="1" x14ac:dyDescent="0.3">
      <c r="A3375" s="1" t="s">
        <v>3807</v>
      </c>
      <c r="B3375" s="2" t="s">
        <v>3808</v>
      </c>
      <c r="C3375" s="3" t="s">
        <v>21</v>
      </c>
      <c r="D3375" s="3">
        <v>0</v>
      </c>
      <c r="E3375" s="3">
        <v>0</v>
      </c>
      <c r="F3375" s="4">
        <f t="shared" si="96"/>
        <v>0</v>
      </c>
    </row>
    <row r="3376" spans="1:6" hidden="1" x14ac:dyDescent="0.3">
      <c r="A3376" s="1" t="s">
        <v>12367</v>
      </c>
      <c r="B3376" s="2" t="s">
        <v>12368</v>
      </c>
      <c r="C3376" s="3" t="s">
        <v>117</v>
      </c>
      <c r="D3376" s="3">
        <v>2</v>
      </c>
      <c r="E3376" s="4">
        <v>2</v>
      </c>
      <c r="F3376" s="4">
        <f t="shared" si="96"/>
        <v>2</v>
      </c>
    </row>
    <row r="3377" spans="1:6" hidden="1" x14ac:dyDescent="0.3">
      <c r="A3377" s="1" t="s">
        <v>12369</v>
      </c>
      <c r="B3377" s="2" t="s">
        <v>12370</v>
      </c>
      <c r="C3377" s="3" t="s">
        <v>21</v>
      </c>
      <c r="D3377" s="3">
        <v>2</v>
      </c>
      <c r="E3377" s="3">
        <v>0</v>
      </c>
      <c r="F3377" s="4">
        <v>2</v>
      </c>
    </row>
    <row r="3378" spans="1:6" hidden="1" x14ac:dyDescent="0.3">
      <c r="A3378" s="1" t="s">
        <v>12371</v>
      </c>
      <c r="B3378" s="2" t="s">
        <v>12372</v>
      </c>
      <c r="C3378" s="3" t="s">
        <v>117</v>
      </c>
      <c r="D3378" s="3">
        <v>2</v>
      </c>
      <c r="E3378" s="4">
        <v>2</v>
      </c>
      <c r="F3378" s="4">
        <f>IF(D3378=E3378,D3378,9)</f>
        <v>2</v>
      </c>
    </row>
    <row r="3379" spans="1:6" hidden="1" x14ac:dyDescent="0.3">
      <c r="A3379" s="1" t="s">
        <v>15801</v>
      </c>
      <c r="B3379" s="2" t="s">
        <v>15802</v>
      </c>
      <c r="C3379" s="3" t="s">
        <v>18</v>
      </c>
      <c r="D3379" s="3">
        <v>1</v>
      </c>
      <c r="E3379" s="3">
        <v>0</v>
      </c>
      <c r="F3379" s="3">
        <v>2</v>
      </c>
    </row>
    <row r="3380" spans="1:6" hidden="1" x14ac:dyDescent="0.3">
      <c r="A3380" s="1" t="s">
        <v>3809</v>
      </c>
      <c r="B3380" s="2" t="s">
        <v>3810</v>
      </c>
      <c r="C3380" s="3" t="s">
        <v>117</v>
      </c>
      <c r="D3380" s="3">
        <v>0</v>
      </c>
      <c r="E3380" s="4">
        <v>2</v>
      </c>
      <c r="F3380" s="4">
        <v>2</v>
      </c>
    </row>
    <row r="3381" spans="1:6" hidden="1" x14ac:dyDescent="0.3">
      <c r="A3381" s="1" t="s">
        <v>12373</v>
      </c>
      <c r="B3381" s="2" t="s">
        <v>12374</v>
      </c>
      <c r="C3381" s="3" t="s">
        <v>117</v>
      </c>
      <c r="D3381" s="3">
        <v>2</v>
      </c>
      <c r="E3381" s="4">
        <v>2</v>
      </c>
      <c r="F3381" s="4">
        <f>IF(D3381=E3381,D3381,9)</f>
        <v>2</v>
      </c>
    </row>
    <row r="3382" spans="1:6" hidden="1" x14ac:dyDescent="0.3">
      <c r="A3382" s="1" t="s">
        <v>3811</v>
      </c>
      <c r="B3382" s="2" t="s">
        <v>3812</v>
      </c>
      <c r="C3382" s="3" t="s">
        <v>117</v>
      </c>
      <c r="D3382" s="3">
        <v>0</v>
      </c>
      <c r="E3382" s="4">
        <v>2</v>
      </c>
      <c r="F3382" s="4">
        <v>2</v>
      </c>
    </row>
    <row r="3383" spans="1:6" hidden="1" x14ac:dyDescent="0.3">
      <c r="A3383" s="1" t="s">
        <v>12375</v>
      </c>
      <c r="B3383" s="2" t="s">
        <v>12376</v>
      </c>
      <c r="C3383" s="3" t="s">
        <v>117</v>
      </c>
      <c r="D3383" s="3">
        <v>2</v>
      </c>
      <c r="E3383" s="4">
        <v>2</v>
      </c>
      <c r="F3383" s="4">
        <f t="shared" ref="F3383:F3391" si="97">IF(D3383=E3383,D3383,9)</f>
        <v>2</v>
      </c>
    </row>
    <row r="3384" spans="1:6" hidden="1" x14ac:dyDescent="0.3">
      <c r="A3384" s="1" t="s">
        <v>7775</v>
      </c>
      <c r="B3384" s="2" t="s">
        <v>7776</v>
      </c>
      <c r="C3384" s="3" t="s">
        <v>128</v>
      </c>
      <c r="D3384" s="3">
        <v>2</v>
      </c>
      <c r="E3384" s="4">
        <v>2</v>
      </c>
      <c r="F3384" s="4">
        <f t="shared" si="97"/>
        <v>2</v>
      </c>
    </row>
    <row r="3385" spans="1:6" hidden="1" x14ac:dyDescent="0.3">
      <c r="A3385" s="1" t="s">
        <v>12377</v>
      </c>
      <c r="B3385" s="2" t="s">
        <v>12378</v>
      </c>
      <c r="C3385" s="3" t="s">
        <v>117</v>
      </c>
      <c r="D3385" s="3">
        <v>2</v>
      </c>
      <c r="E3385" s="4">
        <v>2</v>
      </c>
      <c r="F3385" s="4">
        <f t="shared" si="97"/>
        <v>2</v>
      </c>
    </row>
    <row r="3386" spans="1:6" hidden="1" x14ac:dyDescent="0.3">
      <c r="A3386" s="1" t="s">
        <v>12379</v>
      </c>
      <c r="B3386" s="2" t="s">
        <v>12380</v>
      </c>
      <c r="C3386" s="3" t="s">
        <v>117</v>
      </c>
      <c r="D3386" s="3">
        <v>2</v>
      </c>
      <c r="E3386" s="4">
        <v>2</v>
      </c>
      <c r="F3386" s="4">
        <f t="shared" si="97"/>
        <v>2</v>
      </c>
    </row>
    <row r="3387" spans="1:6" hidden="1" x14ac:dyDescent="0.3">
      <c r="A3387" s="1" t="s">
        <v>12381</v>
      </c>
      <c r="B3387" s="2" t="s">
        <v>12382</v>
      </c>
      <c r="C3387" s="3" t="s">
        <v>117</v>
      </c>
      <c r="D3387" s="3">
        <v>2</v>
      </c>
      <c r="E3387" s="4">
        <v>2</v>
      </c>
      <c r="F3387" s="4">
        <f t="shared" si="97"/>
        <v>2</v>
      </c>
    </row>
    <row r="3388" spans="1:6" hidden="1" x14ac:dyDescent="0.3">
      <c r="A3388" s="1" t="s">
        <v>3813</v>
      </c>
      <c r="B3388" s="2" t="s">
        <v>3814</v>
      </c>
      <c r="C3388" s="3" t="s">
        <v>18</v>
      </c>
      <c r="D3388" s="3">
        <v>0</v>
      </c>
      <c r="E3388" s="3">
        <v>0</v>
      </c>
      <c r="F3388" s="4">
        <f t="shared" si="97"/>
        <v>0</v>
      </c>
    </row>
    <row r="3389" spans="1:6" hidden="1" x14ac:dyDescent="0.3">
      <c r="A3389" s="1" t="s">
        <v>3815</v>
      </c>
      <c r="B3389" s="2" t="s">
        <v>3816</v>
      </c>
      <c r="C3389" s="3" t="s">
        <v>21</v>
      </c>
      <c r="D3389" s="3">
        <v>0</v>
      </c>
      <c r="E3389" s="3">
        <v>0</v>
      </c>
      <c r="F3389" s="4">
        <f t="shared" si="97"/>
        <v>0</v>
      </c>
    </row>
    <row r="3390" spans="1:6" hidden="1" x14ac:dyDescent="0.3">
      <c r="A3390" s="1" t="s">
        <v>12383</v>
      </c>
      <c r="B3390" s="2" t="s">
        <v>12384</v>
      </c>
      <c r="C3390" s="3" t="s">
        <v>117</v>
      </c>
      <c r="D3390" s="3">
        <v>2</v>
      </c>
      <c r="E3390" s="4">
        <v>2</v>
      </c>
      <c r="F3390" s="4">
        <f t="shared" si="97"/>
        <v>2</v>
      </c>
    </row>
    <row r="3391" spans="1:6" hidden="1" x14ac:dyDescent="0.3">
      <c r="A3391" s="1" t="s">
        <v>12385</v>
      </c>
      <c r="B3391" s="2" t="s">
        <v>12386</v>
      </c>
      <c r="C3391" s="3" t="s">
        <v>117</v>
      </c>
      <c r="D3391" s="3">
        <v>2</v>
      </c>
      <c r="E3391" s="4">
        <v>2</v>
      </c>
      <c r="F3391" s="4">
        <f t="shared" si="97"/>
        <v>2</v>
      </c>
    </row>
    <row r="3392" spans="1:6" hidden="1" x14ac:dyDescent="0.3">
      <c r="A3392" s="1" t="s">
        <v>3817</v>
      </c>
      <c r="B3392" s="2" t="s">
        <v>3818</v>
      </c>
      <c r="C3392" s="3" t="s">
        <v>128</v>
      </c>
      <c r="D3392" s="3">
        <v>0</v>
      </c>
      <c r="E3392" s="4">
        <v>2</v>
      </c>
      <c r="F3392" s="4">
        <v>2</v>
      </c>
    </row>
    <row r="3393" spans="1:6" hidden="1" x14ac:dyDescent="0.3">
      <c r="A3393" s="1" t="s">
        <v>12387</v>
      </c>
      <c r="B3393" s="2" t="s">
        <v>12388</v>
      </c>
      <c r="C3393" s="3" t="s">
        <v>18</v>
      </c>
      <c r="D3393" s="3">
        <v>2</v>
      </c>
      <c r="E3393" s="3">
        <v>0</v>
      </c>
      <c r="F3393" s="3">
        <v>2</v>
      </c>
    </row>
    <row r="3394" spans="1:6" hidden="1" x14ac:dyDescent="0.3">
      <c r="A3394" s="1" t="s">
        <v>3819</v>
      </c>
      <c r="B3394" s="2" t="s">
        <v>3820</v>
      </c>
      <c r="C3394" s="3" t="s">
        <v>117</v>
      </c>
      <c r="D3394" s="3">
        <v>0</v>
      </c>
      <c r="E3394" s="4">
        <v>2</v>
      </c>
      <c r="F3394" s="4">
        <v>2</v>
      </c>
    </row>
    <row r="3395" spans="1:6" hidden="1" x14ac:dyDescent="0.3">
      <c r="A3395" s="1" t="s">
        <v>12389</v>
      </c>
      <c r="B3395" s="2" t="s">
        <v>12390</v>
      </c>
      <c r="C3395" s="3" t="s">
        <v>117</v>
      </c>
      <c r="D3395" s="3">
        <v>2</v>
      </c>
      <c r="E3395" s="4">
        <v>2</v>
      </c>
      <c r="F3395" s="4">
        <f>IF(D3395=E3395,D3395,9)</f>
        <v>2</v>
      </c>
    </row>
    <row r="3396" spans="1:6" hidden="1" x14ac:dyDescent="0.3">
      <c r="A3396" s="1" t="s">
        <v>12391</v>
      </c>
      <c r="B3396" s="2" t="s">
        <v>12392</v>
      </c>
      <c r="C3396" s="3" t="s">
        <v>117</v>
      </c>
      <c r="D3396" s="3">
        <v>2</v>
      </c>
      <c r="E3396" s="4">
        <v>2</v>
      </c>
      <c r="F3396" s="4">
        <f>IF(D3396=E3396,D3396,9)</f>
        <v>2</v>
      </c>
    </row>
    <row r="3397" spans="1:6" hidden="1" x14ac:dyDescent="0.3">
      <c r="A3397" s="1" t="s">
        <v>12393</v>
      </c>
      <c r="B3397" s="2" t="s">
        <v>12394</v>
      </c>
      <c r="C3397" s="3" t="s">
        <v>117</v>
      </c>
      <c r="D3397" s="3">
        <v>2</v>
      </c>
      <c r="E3397" s="4">
        <v>2</v>
      </c>
      <c r="F3397" s="4">
        <f>IF(D3397=E3397,D3397,9)</f>
        <v>2</v>
      </c>
    </row>
    <row r="3398" spans="1:6" hidden="1" x14ac:dyDescent="0.3">
      <c r="A3398" s="1" t="s">
        <v>12395</v>
      </c>
      <c r="B3398" s="2" t="s">
        <v>12396</v>
      </c>
      <c r="C3398" s="3" t="s">
        <v>12397</v>
      </c>
      <c r="D3398" s="3">
        <v>2</v>
      </c>
      <c r="E3398" s="3">
        <v>0</v>
      </c>
      <c r="F3398" s="3">
        <v>2</v>
      </c>
    </row>
    <row r="3399" spans="1:6" hidden="1" x14ac:dyDescent="0.3">
      <c r="A3399" s="1" t="s">
        <v>12398</v>
      </c>
      <c r="B3399" s="2" t="s">
        <v>12399</v>
      </c>
      <c r="C3399" s="3" t="s">
        <v>117</v>
      </c>
      <c r="D3399" s="3">
        <v>2</v>
      </c>
      <c r="E3399" s="4">
        <v>2</v>
      </c>
      <c r="F3399" s="4">
        <f>IF(D3399=E3399,D3399,9)</f>
        <v>2</v>
      </c>
    </row>
    <row r="3400" spans="1:6" hidden="1" x14ac:dyDescent="0.3">
      <c r="A3400" s="1" t="s">
        <v>12400</v>
      </c>
      <c r="B3400" s="2" t="s">
        <v>12401</v>
      </c>
      <c r="C3400" s="3" t="s">
        <v>18</v>
      </c>
      <c r="D3400" s="3">
        <v>2</v>
      </c>
      <c r="E3400" s="3">
        <v>0</v>
      </c>
      <c r="F3400" s="3">
        <v>0</v>
      </c>
    </row>
    <row r="3401" spans="1:6" hidden="1" x14ac:dyDescent="0.3">
      <c r="A3401" s="1" t="s">
        <v>12402</v>
      </c>
      <c r="B3401" s="2" t="s">
        <v>12403</v>
      </c>
      <c r="C3401" s="3" t="s">
        <v>117</v>
      </c>
      <c r="D3401" s="3">
        <v>2</v>
      </c>
      <c r="E3401" s="4">
        <v>2</v>
      </c>
      <c r="F3401" s="4">
        <f>IF(D3401=E3401,D3401,9)</f>
        <v>2</v>
      </c>
    </row>
    <row r="3402" spans="1:6" hidden="1" x14ac:dyDescent="0.3">
      <c r="A3402" s="1" t="s">
        <v>12404</v>
      </c>
      <c r="B3402" s="2" t="s">
        <v>12405</v>
      </c>
      <c r="C3402" s="3" t="s">
        <v>117</v>
      </c>
      <c r="D3402" s="3">
        <v>2</v>
      </c>
      <c r="E3402" s="4">
        <v>2</v>
      </c>
      <c r="F3402" s="4">
        <f>IF(D3402=E3402,D3402,9)</f>
        <v>2</v>
      </c>
    </row>
    <row r="3403" spans="1:6" x14ac:dyDescent="0.3">
      <c r="A3403" s="1" t="s">
        <v>12406</v>
      </c>
      <c r="B3403" s="2" t="s">
        <v>12407</v>
      </c>
      <c r="C3403" s="3" t="s">
        <v>2174</v>
      </c>
      <c r="D3403" s="3">
        <v>2</v>
      </c>
      <c r="E3403" s="3">
        <v>1</v>
      </c>
      <c r="F3403" s="4">
        <v>2</v>
      </c>
    </row>
    <row r="3404" spans="1:6" hidden="1" x14ac:dyDescent="0.3">
      <c r="A3404" s="1" t="s">
        <v>7777</v>
      </c>
      <c r="B3404" s="2" t="s">
        <v>7778</v>
      </c>
      <c r="C3404" s="3" t="s">
        <v>45</v>
      </c>
      <c r="D3404" s="3">
        <v>2</v>
      </c>
      <c r="E3404" s="4">
        <v>2</v>
      </c>
      <c r="F3404" s="4">
        <f>IF(D3404=E3404,D3404,9)</f>
        <v>2</v>
      </c>
    </row>
    <row r="3405" spans="1:6" hidden="1" x14ac:dyDescent="0.3">
      <c r="A3405" s="1" t="s">
        <v>12408</v>
      </c>
      <c r="B3405" s="2" t="s">
        <v>12409</v>
      </c>
      <c r="C3405" s="3" t="s">
        <v>117</v>
      </c>
      <c r="D3405" s="3">
        <v>2</v>
      </c>
      <c r="E3405" s="4">
        <v>2</v>
      </c>
      <c r="F3405" s="4">
        <f>IF(D3405=E3405,D3405,9)</f>
        <v>2</v>
      </c>
    </row>
    <row r="3406" spans="1:6" hidden="1" x14ac:dyDescent="0.3">
      <c r="A3406" s="1" t="s">
        <v>12410</v>
      </c>
      <c r="B3406" s="2" t="s">
        <v>12411</v>
      </c>
      <c r="C3406" s="3" t="s">
        <v>21</v>
      </c>
      <c r="D3406" s="3">
        <v>2</v>
      </c>
      <c r="E3406" s="3">
        <v>0</v>
      </c>
      <c r="F3406" s="4">
        <v>2</v>
      </c>
    </row>
    <row r="3407" spans="1:6" hidden="1" x14ac:dyDescent="0.3">
      <c r="A3407" s="1" t="s">
        <v>12412</v>
      </c>
      <c r="B3407" s="2" t="s">
        <v>12413</v>
      </c>
      <c r="C3407" s="3" t="s">
        <v>117</v>
      </c>
      <c r="D3407" s="3">
        <v>2</v>
      </c>
      <c r="E3407" s="4">
        <v>2</v>
      </c>
      <c r="F3407" s="4">
        <f t="shared" ref="F3407:F3414" si="98">IF(D3407=E3407,D3407,9)</f>
        <v>2</v>
      </c>
    </row>
    <row r="3408" spans="1:6" hidden="1" x14ac:dyDescent="0.3">
      <c r="A3408" s="1" t="s">
        <v>12414</v>
      </c>
      <c r="B3408" s="2" t="s">
        <v>12415</v>
      </c>
      <c r="C3408" s="3" t="s">
        <v>117</v>
      </c>
      <c r="D3408" s="3">
        <v>2</v>
      </c>
      <c r="E3408" s="4">
        <v>2</v>
      </c>
      <c r="F3408" s="4">
        <f t="shared" si="98"/>
        <v>2</v>
      </c>
    </row>
    <row r="3409" spans="1:6" hidden="1" x14ac:dyDescent="0.3">
      <c r="A3409" s="1" t="s">
        <v>12416</v>
      </c>
      <c r="B3409" s="2" t="s">
        <v>12417</v>
      </c>
      <c r="C3409" s="3" t="s">
        <v>117</v>
      </c>
      <c r="D3409" s="3">
        <v>2</v>
      </c>
      <c r="E3409" s="4">
        <v>2</v>
      </c>
      <c r="F3409" s="4">
        <f t="shared" si="98"/>
        <v>2</v>
      </c>
    </row>
    <row r="3410" spans="1:6" hidden="1" x14ac:dyDescent="0.3">
      <c r="A3410" s="1" t="s">
        <v>12418</v>
      </c>
      <c r="B3410" s="2" t="s">
        <v>12419</v>
      </c>
      <c r="C3410" s="3" t="s">
        <v>117</v>
      </c>
      <c r="D3410" s="3">
        <v>2</v>
      </c>
      <c r="E3410" s="4">
        <v>2</v>
      </c>
      <c r="F3410" s="4">
        <f t="shared" si="98"/>
        <v>2</v>
      </c>
    </row>
    <row r="3411" spans="1:6" hidden="1" x14ac:dyDescent="0.3">
      <c r="A3411" s="1" t="s">
        <v>12420</v>
      </c>
      <c r="B3411" s="2" t="s">
        <v>12421</v>
      </c>
      <c r="C3411" s="3" t="s">
        <v>117</v>
      </c>
      <c r="D3411" s="3">
        <v>2</v>
      </c>
      <c r="E3411" s="4">
        <v>2</v>
      </c>
      <c r="F3411" s="4">
        <f t="shared" si="98"/>
        <v>2</v>
      </c>
    </row>
    <row r="3412" spans="1:6" hidden="1" x14ac:dyDescent="0.3">
      <c r="A3412" s="1" t="s">
        <v>7779</v>
      </c>
      <c r="B3412" s="2" t="s">
        <v>7780</v>
      </c>
      <c r="C3412" s="3" t="s">
        <v>128</v>
      </c>
      <c r="D3412" s="3">
        <v>2</v>
      </c>
      <c r="E3412" s="4">
        <v>2</v>
      </c>
      <c r="F3412" s="4">
        <f t="shared" si="98"/>
        <v>2</v>
      </c>
    </row>
    <row r="3413" spans="1:6" hidden="1" x14ac:dyDescent="0.3">
      <c r="A3413" s="1" t="s">
        <v>12422</v>
      </c>
      <c r="B3413" s="2" t="s">
        <v>12423</v>
      </c>
      <c r="C3413" s="3" t="s">
        <v>117</v>
      </c>
      <c r="D3413" s="3">
        <v>2</v>
      </c>
      <c r="E3413" s="4">
        <v>2</v>
      </c>
      <c r="F3413" s="4">
        <f t="shared" si="98"/>
        <v>2</v>
      </c>
    </row>
    <row r="3414" spans="1:6" hidden="1" x14ac:dyDescent="0.3">
      <c r="A3414" s="1" t="s">
        <v>12424</v>
      </c>
      <c r="B3414" s="2" t="s">
        <v>12425</v>
      </c>
      <c r="C3414" s="3" t="s">
        <v>117</v>
      </c>
      <c r="D3414" s="3">
        <v>2</v>
      </c>
      <c r="E3414" s="4">
        <v>2</v>
      </c>
      <c r="F3414" s="4">
        <f t="shared" si="98"/>
        <v>2</v>
      </c>
    </row>
    <row r="3415" spans="1:6" hidden="1" x14ac:dyDescent="0.3">
      <c r="A3415" s="1" t="s">
        <v>12426</v>
      </c>
      <c r="B3415" s="2" t="s">
        <v>12427</v>
      </c>
      <c r="C3415" s="3" t="s">
        <v>21</v>
      </c>
      <c r="D3415" s="3">
        <v>2</v>
      </c>
      <c r="E3415" s="3">
        <v>0</v>
      </c>
      <c r="F3415" s="4">
        <v>2</v>
      </c>
    </row>
    <row r="3416" spans="1:6" hidden="1" x14ac:dyDescent="0.3">
      <c r="A3416" s="1" t="s">
        <v>7781</v>
      </c>
      <c r="B3416" s="2" t="s">
        <v>7782</v>
      </c>
      <c r="C3416" s="3" t="s">
        <v>108</v>
      </c>
      <c r="D3416" s="3">
        <v>2</v>
      </c>
      <c r="E3416" s="4">
        <v>2</v>
      </c>
      <c r="F3416" s="4">
        <f>IF(D3416=E3416,D3416,9)</f>
        <v>2</v>
      </c>
    </row>
    <row r="3417" spans="1:6" hidden="1" x14ac:dyDescent="0.3">
      <c r="A3417" s="1" t="s">
        <v>3821</v>
      </c>
      <c r="B3417" s="2" t="s">
        <v>3822</v>
      </c>
      <c r="C3417" s="3" t="s">
        <v>117</v>
      </c>
      <c r="D3417" s="3">
        <v>0</v>
      </c>
      <c r="E3417" s="4">
        <v>2</v>
      </c>
      <c r="F3417" s="4">
        <v>2</v>
      </c>
    </row>
    <row r="3418" spans="1:6" hidden="1" x14ac:dyDescent="0.3">
      <c r="A3418" s="1" t="s">
        <v>3823</v>
      </c>
      <c r="B3418" s="2" t="s">
        <v>3824</v>
      </c>
      <c r="C3418" s="3" t="s">
        <v>497</v>
      </c>
      <c r="D3418" s="3">
        <v>0</v>
      </c>
      <c r="E3418" s="3">
        <v>0</v>
      </c>
      <c r="F3418" s="4">
        <f>IF(D3418=E3418,D3418,9)</f>
        <v>0</v>
      </c>
    </row>
    <row r="3419" spans="1:6" hidden="1" x14ac:dyDescent="0.3">
      <c r="A3419" s="1" t="s">
        <v>12428</v>
      </c>
      <c r="B3419" s="2" t="s">
        <v>12429</v>
      </c>
      <c r="C3419" s="3" t="s">
        <v>18</v>
      </c>
      <c r="D3419" s="3">
        <v>2</v>
      </c>
      <c r="E3419" s="3">
        <v>0</v>
      </c>
      <c r="F3419" s="3">
        <v>2</v>
      </c>
    </row>
    <row r="3420" spans="1:6" hidden="1" x14ac:dyDescent="0.3">
      <c r="A3420" s="1" t="s">
        <v>3825</v>
      </c>
      <c r="B3420" s="2" t="s">
        <v>3826</v>
      </c>
      <c r="C3420" s="3" t="s">
        <v>21</v>
      </c>
      <c r="D3420" s="3">
        <v>0</v>
      </c>
      <c r="E3420" s="3">
        <v>0</v>
      </c>
      <c r="F3420" s="4">
        <f>IF(D3420=E3420,D3420,9)</f>
        <v>0</v>
      </c>
    </row>
    <row r="3421" spans="1:6" hidden="1" x14ac:dyDescent="0.3">
      <c r="A3421" s="1" t="s">
        <v>3827</v>
      </c>
      <c r="B3421" s="2" t="s">
        <v>3828</v>
      </c>
      <c r="C3421" s="3" t="s">
        <v>21</v>
      </c>
      <c r="D3421" s="3">
        <v>0</v>
      </c>
      <c r="E3421" s="3">
        <v>0</v>
      </c>
      <c r="F3421" s="4">
        <f>IF(D3421=E3421,D3421,9)</f>
        <v>0</v>
      </c>
    </row>
    <row r="3422" spans="1:6" hidden="1" x14ac:dyDescent="0.3">
      <c r="A3422" s="1" t="s">
        <v>3829</v>
      </c>
      <c r="B3422" s="2" t="s">
        <v>3830</v>
      </c>
      <c r="C3422" s="3" t="s">
        <v>21</v>
      </c>
      <c r="D3422" s="3">
        <v>0</v>
      </c>
      <c r="E3422" s="3">
        <v>0</v>
      </c>
      <c r="F3422" s="4">
        <f>IF(D3422=E3422,D3422,9)</f>
        <v>0</v>
      </c>
    </row>
    <row r="3423" spans="1:6" hidden="1" x14ac:dyDescent="0.3">
      <c r="A3423" s="1" t="s">
        <v>3831</v>
      </c>
      <c r="B3423" s="2" t="s">
        <v>3832</v>
      </c>
      <c r="C3423" s="3" t="s">
        <v>21</v>
      </c>
      <c r="D3423" s="3">
        <v>0</v>
      </c>
      <c r="E3423" s="3">
        <v>0</v>
      </c>
      <c r="F3423" s="4">
        <f>IF(D3423=E3423,D3423,9)</f>
        <v>0</v>
      </c>
    </row>
    <row r="3424" spans="1:6" hidden="1" x14ac:dyDescent="0.3">
      <c r="A3424" s="1" t="s">
        <v>3833</v>
      </c>
      <c r="B3424" s="2" t="s">
        <v>3834</v>
      </c>
      <c r="C3424" s="3" t="s">
        <v>18</v>
      </c>
      <c r="D3424" s="3">
        <v>0</v>
      </c>
      <c r="E3424" s="3">
        <v>0</v>
      </c>
      <c r="F3424" s="4">
        <f>IF(D3424=E3424,D3424,9)</f>
        <v>0</v>
      </c>
    </row>
    <row r="3425" spans="1:6" hidden="1" x14ac:dyDescent="0.3">
      <c r="A3425" s="1" t="s">
        <v>12430</v>
      </c>
      <c r="B3425" s="2" t="s">
        <v>12431</v>
      </c>
      <c r="C3425" s="3" t="s">
        <v>21</v>
      </c>
      <c r="D3425" s="3">
        <v>2</v>
      </c>
      <c r="E3425" s="3">
        <v>0</v>
      </c>
      <c r="F3425" s="4">
        <v>2</v>
      </c>
    </row>
    <row r="3426" spans="1:6" hidden="1" x14ac:dyDescent="0.3">
      <c r="A3426" s="1" t="s">
        <v>3835</v>
      </c>
      <c r="B3426" s="2" t="s">
        <v>3836</v>
      </c>
      <c r="C3426" s="3" t="s">
        <v>21</v>
      </c>
      <c r="D3426" s="3">
        <v>0</v>
      </c>
      <c r="E3426" s="3">
        <v>0</v>
      </c>
      <c r="F3426" s="4">
        <f t="shared" ref="F3426:F3431" si="99">IF(D3426=E3426,D3426,9)</f>
        <v>0</v>
      </c>
    </row>
    <row r="3427" spans="1:6" hidden="1" x14ac:dyDescent="0.3">
      <c r="A3427" s="1" t="s">
        <v>3837</v>
      </c>
      <c r="B3427" s="2" t="s">
        <v>3838</v>
      </c>
      <c r="C3427" s="3" t="s">
        <v>87</v>
      </c>
      <c r="D3427" s="3">
        <v>0</v>
      </c>
      <c r="E3427" s="3">
        <v>0</v>
      </c>
      <c r="F3427" s="4">
        <f t="shared" si="99"/>
        <v>0</v>
      </c>
    </row>
    <row r="3428" spans="1:6" hidden="1" x14ac:dyDescent="0.3">
      <c r="A3428" s="1" t="s">
        <v>3839</v>
      </c>
      <c r="B3428" s="2" t="s">
        <v>3840</v>
      </c>
      <c r="C3428" s="3" t="s">
        <v>21</v>
      </c>
      <c r="D3428" s="3">
        <v>0</v>
      </c>
      <c r="E3428" s="3">
        <v>0</v>
      </c>
      <c r="F3428" s="4">
        <f t="shared" si="99"/>
        <v>0</v>
      </c>
    </row>
    <row r="3429" spans="1:6" hidden="1" x14ac:dyDescent="0.3">
      <c r="A3429" s="1" t="s">
        <v>12432</v>
      </c>
      <c r="B3429" s="2" t="s">
        <v>12433</v>
      </c>
      <c r="C3429" s="3" t="s">
        <v>117</v>
      </c>
      <c r="D3429" s="3">
        <v>2</v>
      </c>
      <c r="E3429" s="4">
        <v>2</v>
      </c>
      <c r="F3429" s="4">
        <f t="shared" si="99"/>
        <v>2</v>
      </c>
    </row>
    <row r="3430" spans="1:6" hidden="1" x14ac:dyDescent="0.3">
      <c r="A3430" s="1" t="s">
        <v>3841</v>
      </c>
      <c r="B3430" s="2" t="s">
        <v>3842</v>
      </c>
      <c r="C3430" s="3" t="s">
        <v>21</v>
      </c>
      <c r="D3430" s="3">
        <v>0</v>
      </c>
      <c r="E3430" s="3">
        <v>0</v>
      </c>
      <c r="F3430" s="4">
        <f t="shared" si="99"/>
        <v>0</v>
      </c>
    </row>
    <row r="3431" spans="1:6" hidden="1" x14ac:dyDescent="0.3">
      <c r="A3431" s="1" t="s">
        <v>3843</v>
      </c>
      <c r="B3431" s="2" t="s">
        <v>3844</v>
      </c>
      <c r="C3431" s="3" t="s">
        <v>21</v>
      </c>
      <c r="D3431" s="3">
        <v>0</v>
      </c>
      <c r="E3431" s="3">
        <v>0</v>
      </c>
      <c r="F3431" s="4">
        <f t="shared" si="99"/>
        <v>0</v>
      </c>
    </row>
    <row r="3432" spans="1:6" hidden="1" x14ac:dyDescent="0.3">
      <c r="A3432" s="1" t="s">
        <v>3845</v>
      </c>
      <c r="B3432" s="2" t="s">
        <v>3846</v>
      </c>
      <c r="C3432" s="3" t="s">
        <v>117</v>
      </c>
      <c r="D3432" s="3">
        <v>0</v>
      </c>
      <c r="E3432" s="4">
        <v>2</v>
      </c>
      <c r="F3432" s="4">
        <v>2</v>
      </c>
    </row>
    <row r="3433" spans="1:6" hidden="1" x14ac:dyDescent="0.3">
      <c r="A3433" s="1" t="s">
        <v>3847</v>
      </c>
      <c r="B3433" s="2" t="s">
        <v>3848</v>
      </c>
      <c r="C3433" s="3" t="s">
        <v>21</v>
      </c>
      <c r="D3433" s="3">
        <v>0</v>
      </c>
      <c r="E3433" s="3">
        <v>0</v>
      </c>
      <c r="F3433" s="4">
        <f>IF(D3433=E3433,D3433,9)</f>
        <v>0</v>
      </c>
    </row>
    <row r="3434" spans="1:6" hidden="1" x14ac:dyDescent="0.3">
      <c r="A3434" s="1" t="s">
        <v>3849</v>
      </c>
      <c r="B3434" s="2" t="s">
        <v>3850</v>
      </c>
      <c r="C3434" s="3" t="s">
        <v>18</v>
      </c>
      <c r="D3434" s="3">
        <v>0</v>
      </c>
      <c r="E3434" s="3">
        <v>0</v>
      </c>
      <c r="F3434" s="4">
        <f>IF(D3434=E3434,D3434,9)</f>
        <v>0</v>
      </c>
    </row>
    <row r="3435" spans="1:6" hidden="1" x14ac:dyDescent="0.3">
      <c r="A3435" s="1" t="s">
        <v>12434</v>
      </c>
      <c r="B3435" s="2" t="s">
        <v>12435</v>
      </c>
      <c r="C3435" s="3" t="s">
        <v>21</v>
      </c>
      <c r="D3435" s="3">
        <v>2</v>
      </c>
      <c r="E3435" s="3">
        <v>0</v>
      </c>
      <c r="F3435" s="4">
        <v>2</v>
      </c>
    </row>
    <row r="3436" spans="1:6" hidden="1" x14ac:dyDescent="0.3">
      <c r="A3436" s="1" t="s">
        <v>12436</v>
      </c>
      <c r="B3436" s="2" t="s">
        <v>12437</v>
      </c>
      <c r="C3436" s="3" t="s">
        <v>191</v>
      </c>
      <c r="D3436" s="3">
        <v>2</v>
      </c>
      <c r="E3436" s="3">
        <v>0</v>
      </c>
      <c r="F3436" s="3">
        <v>2</v>
      </c>
    </row>
    <row r="3437" spans="1:6" hidden="1" x14ac:dyDescent="0.3">
      <c r="A3437" s="1" t="s">
        <v>12438</v>
      </c>
      <c r="B3437" s="2" t="s">
        <v>12439</v>
      </c>
      <c r="C3437" s="3" t="s">
        <v>21</v>
      </c>
      <c r="D3437" s="3">
        <v>2</v>
      </c>
      <c r="E3437" s="3">
        <v>0</v>
      </c>
      <c r="F3437" s="4">
        <v>2</v>
      </c>
    </row>
    <row r="3438" spans="1:6" hidden="1" x14ac:dyDescent="0.3">
      <c r="A3438" s="1" t="s">
        <v>12440</v>
      </c>
      <c r="B3438" s="2" t="s">
        <v>12441</v>
      </c>
      <c r="C3438" s="3" t="s">
        <v>117</v>
      </c>
      <c r="D3438" s="3">
        <v>2</v>
      </c>
      <c r="E3438" s="4">
        <v>2</v>
      </c>
      <c r="F3438" s="4">
        <f>IF(D3438=E3438,D3438,9)</f>
        <v>2</v>
      </c>
    </row>
    <row r="3439" spans="1:6" hidden="1" x14ac:dyDescent="0.3">
      <c r="A3439" s="1" t="s">
        <v>12442</v>
      </c>
      <c r="B3439" s="2" t="s">
        <v>12443</v>
      </c>
      <c r="C3439" s="3" t="s">
        <v>21</v>
      </c>
      <c r="D3439" s="3">
        <v>2</v>
      </c>
      <c r="E3439" s="3">
        <v>0</v>
      </c>
      <c r="F3439" s="4">
        <v>2</v>
      </c>
    </row>
    <row r="3440" spans="1:6" hidden="1" x14ac:dyDescent="0.3">
      <c r="A3440" s="1" t="s">
        <v>3851</v>
      </c>
      <c r="B3440" s="2" t="s">
        <v>3852</v>
      </c>
      <c r="C3440" s="3" t="s">
        <v>21</v>
      </c>
      <c r="D3440" s="3">
        <v>0</v>
      </c>
      <c r="E3440" s="3">
        <v>0</v>
      </c>
      <c r="F3440" s="4">
        <f>IF(D3440=E3440,D3440,9)</f>
        <v>0</v>
      </c>
    </row>
    <row r="3441" spans="1:6" hidden="1" x14ac:dyDescent="0.3">
      <c r="A3441" s="1" t="s">
        <v>3853</v>
      </c>
      <c r="B3441" s="2" t="s">
        <v>3854</v>
      </c>
      <c r="C3441" s="3" t="s">
        <v>21</v>
      </c>
      <c r="D3441" s="3">
        <v>0</v>
      </c>
      <c r="E3441" s="3">
        <v>0</v>
      </c>
      <c r="F3441" s="4">
        <f>IF(D3441=E3441,D3441,9)</f>
        <v>0</v>
      </c>
    </row>
    <row r="3442" spans="1:6" hidden="1" x14ac:dyDescent="0.3">
      <c r="A3442" s="1" t="s">
        <v>7783</v>
      </c>
      <c r="B3442" s="2" t="s">
        <v>7784</v>
      </c>
      <c r="C3442" s="3" t="s">
        <v>108</v>
      </c>
      <c r="D3442" s="3">
        <v>2</v>
      </c>
      <c r="E3442" s="4">
        <v>2</v>
      </c>
      <c r="F3442" s="4">
        <f>IF(D3442=E3442,D3442,9)</f>
        <v>2</v>
      </c>
    </row>
    <row r="3443" spans="1:6" x14ac:dyDescent="0.3">
      <c r="A3443" s="1" t="s">
        <v>7785</v>
      </c>
      <c r="B3443" s="2" t="s">
        <v>7786</v>
      </c>
      <c r="C3443" s="3" t="s">
        <v>7713</v>
      </c>
      <c r="D3443" s="3">
        <v>2</v>
      </c>
      <c r="E3443" s="3">
        <v>1</v>
      </c>
      <c r="F3443" s="4">
        <v>2</v>
      </c>
    </row>
    <row r="3444" spans="1:6" x14ac:dyDescent="0.3">
      <c r="A3444" s="1" t="s">
        <v>7787</v>
      </c>
      <c r="B3444" s="2" t="s">
        <v>7788</v>
      </c>
      <c r="C3444" s="3" t="s">
        <v>7713</v>
      </c>
      <c r="D3444" s="3">
        <v>2</v>
      </c>
      <c r="E3444" s="3">
        <v>1</v>
      </c>
      <c r="F3444" s="4">
        <v>2</v>
      </c>
    </row>
    <row r="3445" spans="1:6" hidden="1" x14ac:dyDescent="0.3">
      <c r="A3445" s="1" t="s">
        <v>7789</v>
      </c>
      <c r="B3445" s="2" t="s">
        <v>7790</v>
      </c>
      <c r="C3445" s="3" t="s">
        <v>7728</v>
      </c>
      <c r="D3445" s="3">
        <v>2</v>
      </c>
      <c r="E3445" s="4">
        <v>2</v>
      </c>
      <c r="F3445" s="4">
        <f>IF(D3445=E3445,D3445,9)</f>
        <v>2</v>
      </c>
    </row>
    <row r="3446" spans="1:6" hidden="1" x14ac:dyDescent="0.3">
      <c r="A3446" s="1" t="s">
        <v>17520</v>
      </c>
      <c r="B3446" s="2" t="s">
        <v>17521</v>
      </c>
      <c r="C3446" s="3" t="s">
        <v>21</v>
      </c>
      <c r="D3446" s="3">
        <v>0</v>
      </c>
      <c r="E3446" s="3">
        <v>0</v>
      </c>
      <c r="F3446" s="4">
        <f>IF(D3446=E3446,D3446,9)</f>
        <v>0</v>
      </c>
    </row>
    <row r="3447" spans="1:6" hidden="1" x14ac:dyDescent="0.3">
      <c r="A3447" s="1" t="s">
        <v>17522</v>
      </c>
      <c r="B3447" s="2" t="s">
        <v>17523</v>
      </c>
      <c r="C3447" s="3" t="s">
        <v>21</v>
      </c>
      <c r="D3447" s="3">
        <v>0</v>
      </c>
      <c r="E3447" s="3">
        <v>0</v>
      </c>
      <c r="F3447" s="4">
        <f>IF(D3447=E3447,D3447,9)</f>
        <v>0</v>
      </c>
    </row>
    <row r="3448" spans="1:6" x14ac:dyDescent="0.3">
      <c r="A3448" s="1" t="s">
        <v>7791</v>
      </c>
      <c r="B3448" s="2" t="s">
        <v>7792</v>
      </c>
      <c r="C3448" s="3" t="s">
        <v>7793</v>
      </c>
      <c r="D3448" s="3">
        <v>2</v>
      </c>
      <c r="E3448" s="3">
        <v>1</v>
      </c>
      <c r="F3448" s="4">
        <v>2</v>
      </c>
    </row>
    <row r="3449" spans="1:6" hidden="1" x14ac:dyDescent="0.3">
      <c r="A3449" s="1" t="s">
        <v>7794</v>
      </c>
      <c r="B3449" s="2" t="s">
        <v>7795</v>
      </c>
      <c r="C3449" s="3" t="s">
        <v>45</v>
      </c>
      <c r="D3449" s="3">
        <v>2</v>
      </c>
      <c r="E3449" s="4">
        <v>2</v>
      </c>
      <c r="F3449" s="4">
        <f>IF(D3449=E3449,D3449,9)</f>
        <v>2</v>
      </c>
    </row>
    <row r="3450" spans="1:6" hidden="1" x14ac:dyDescent="0.3">
      <c r="A3450" s="1" t="s">
        <v>7796</v>
      </c>
      <c r="B3450" s="2" t="s">
        <v>7797</v>
      </c>
      <c r="C3450" s="3" t="s">
        <v>128</v>
      </c>
      <c r="D3450" s="3">
        <v>2</v>
      </c>
      <c r="E3450" s="4">
        <v>2</v>
      </c>
      <c r="F3450" s="4">
        <f>IF(D3450=E3450,D3450,9)</f>
        <v>2</v>
      </c>
    </row>
    <row r="3451" spans="1:6" hidden="1" x14ac:dyDescent="0.3">
      <c r="A3451" s="1" t="s">
        <v>7798</v>
      </c>
      <c r="B3451" s="2" t="s">
        <v>7799</v>
      </c>
      <c r="C3451" s="3" t="s">
        <v>7728</v>
      </c>
      <c r="D3451" s="3">
        <v>2</v>
      </c>
      <c r="E3451" s="4">
        <v>2</v>
      </c>
      <c r="F3451" s="4">
        <f>IF(D3451=E3451,D3451,9)</f>
        <v>2</v>
      </c>
    </row>
    <row r="3452" spans="1:6" hidden="1" x14ac:dyDescent="0.3">
      <c r="A3452" s="1" t="s">
        <v>7800</v>
      </c>
      <c r="B3452" s="2" t="s">
        <v>7801</v>
      </c>
      <c r="C3452" s="3" t="s">
        <v>24</v>
      </c>
      <c r="D3452" s="3">
        <v>2</v>
      </c>
      <c r="E3452" s="4">
        <v>2</v>
      </c>
      <c r="F3452" s="4">
        <f>IF(D3452=E3452,D3452,9)</f>
        <v>2</v>
      </c>
    </row>
    <row r="3453" spans="1:6" x14ac:dyDescent="0.3">
      <c r="A3453" s="1" t="s">
        <v>7802</v>
      </c>
      <c r="B3453" s="2" t="s">
        <v>7803</v>
      </c>
      <c r="C3453" s="3" t="s">
        <v>7713</v>
      </c>
      <c r="D3453" s="3">
        <v>2</v>
      </c>
      <c r="E3453" s="3">
        <v>1</v>
      </c>
      <c r="F3453" s="4">
        <v>2</v>
      </c>
    </row>
    <row r="3454" spans="1:6" hidden="1" x14ac:dyDescent="0.3">
      <c r="A3454" s="1" t="s">
        <v>7804</v>
      </c>
      <c r="B3454" s="2" t="s">
        <v>7805</v>
      </c>
      <c r="C3454" s="3" t="s">
        <v>7728</v>
      </c>
      <c r="D3454" s="3">
        <v>2</v>
      </c>
      <c r="E3454" s="4">
        <v>2</v>
      </c>
      <c r="F3454" s="4">
        <f>IF(D3454=E3454,D3454,9)</f>
        <v>2</v>
      </c>
    </row>
    <row r="3455" spans="1:6" hidden="1" x14ac:dyDescent="0.3">
      <c r="A3455" s="1" t="s">
        <v>7806</v>
      </c>
      <c r="B3455" s="2" t="s">
        <v>7807</v>
      </c>
      <c r="C3455" s="3" t="s">
        <v>45</v>
      </c>
      <c r="D3455" s="3">
        <v>2</v>
      </c>
      <c r="E3455" s="4">
        <v>2</v>
      </c>
      <c r="F3455" s="4">
        <f>IF(D3455=E3455,D3455,9)</f>
        <v>2</v>
      </c>
    </row>
    <row r="3456" spans="1:6" hidden="1" x14ac:dyDescent="0.3">
      <c r="A3456" s="1" t="s">
        <v>7808</v>
      </c>
      <c r="B3456" s="2" t="s">
        <v>7809</v>
      </c>
      <c r="C3456" s="3" t="s">
        <v>45</v>
      </c>
      <c r="D3456" s="3">
        <v>2</v>
      </c>
      <c r="E3456" s="4">
        <v>2</v>
      </c>
      <c r="F3456" s="4">
        <f>IF(D3456=E3456,D3456,9)</f>
        <v>2</v>
      </c>
    </row>
    <row r="3457" spans="1:6" hidden="1" x14ac:dyDescent="0.3">
      <c r="A3457" s="1" t="s">
        <v>7810</v>
      </c>
      <c r="B3457" s="2" t="s">
        <v>7811</v>
      </c>
      <c r="C3457" s="3" t="s">
        <v>10</v>
      </c>
      <c r="D3457" s="3">
        <v>2</v>
      </c>
      <c r="E3457" s="3">
        <v>0</v>
      </c>
      <c r="F3457" s="4">
        <v>2</v>
      </c>
    </row>
    <row r="3458" spans="1:6" hidden="1" x14ac:dyDescent="0.3">
      <c r="A3458" s="1" t="s">
        <v>7812</v>
      </c>
      <c r="B3458" s="2" t="s">
        <v>7813</v>
      </c>
      <c r="C3458" s="3" t="s">
        <v>108</v>
      </c>
      <c r="D3458" s="3">
        <v>2</v>
      </c>
      <c r="E3458" s="4">
        <v>2</v>
      </c>
      <c r="F3458" s="4">
        <f>IF(D3458=E3458,D3458,9)</f>
        <v>2</v>
      </c>
    </row>
    <row r="3459" spans="1:6" hidden="1" x14ac:dyDescent="0.3">
      <c r="A3459" s="1" t="s">
        <v>7814</v>
      </c>
      <c r="B3459" s="2" t="s">
        <v>7815</v>
      </c>
      <c r="C3459" s="3" t="s">
        <v>7728</v>
      </c>
      <c r="D3459" s="3">
        <v>2</v>
      </c>
      <c r="E3459" s="4">
        <v>2</v>
      </c>
      <c r="F3459" s="4">
        <f>IF(D3459=E3459,D3459,9)</f>
        <v>2</v>
      </c>
    </row>
    <row r="3460" spans="1:6" hidden="1" x14ac:dyDescent="0.3">
      <c r="A3460" s="1" t="s">
        <v>12444</v>
      </c>
      <c r="B3460" s="2" t="s">
        <v>12445</v>
      </c>
      <c r="C3460" s="3" t="s">
        <v>21</v>
      </c>
      <c r="D3460" s="3">
        <v>2</v>
      </c>
      <c r="E3460" s="3">
        <v>0</v>
      </c>
      <c r="F3460" s="4">
        <v>2</v>
      </c>
    </row>
    <row r="3461" spans="1:6" hidden="1" x14ac:dyDescent="0.3">
      <c r="A3461" s="1" t="s">
        <v>12446</v>
      </c>
      <c r="B3461" s="2" t="s">
        <v>12447</v>
      </c>
      <c r="C3461" s="3" t="s">
        <v>117</v>
      </c>
      <c r="D3461" s="3">
        <v>2</v>
      </c>
      <c r="E3461" s="4">
        <v>2</v>
      </c>
      <c r="F3461" s="4">
        <f>IF(D3461=E3461,D3461,9)</f>
        <v>2</v>
      </c>
    </row>
    <row r="3462" spans="1:6" hidden="1" x14ac:dyDescent="0.3">
      <c r="A3462" s="1" t="s">
        <v>12448</v>
      </c>
      <c r="B3462" s="2" t="s">
        <v>12449</v>
      </c>
      <c r="C3462" s="3" t="s">
        <v>117</v>
      </c>
      <c r="D3462" s="3">
        <v>2</v>
      </c>
      <c r="E3462" s="4">
        <v>2</v>
      </c>
      <c r="F3462" s="4">
        <f>IF(D3462=E3462,D3462,9)</f>
        <v>2</v>
      </c>
    </row>
    <row r="3463" spans="1:6" x14ac:dyDescent="0.3">
      <c r="A3463" s="1" t="s">
        <v>7816</v>
      </c>
      <c r="B3463" s="2" t="s">
        <v>7817</v>
      </c>
      <c r="C3463" s="3" t="s">
        <v>7793</v>
      </c>
      <c r="D3463" s="3">
        <v>2</v>
      </c>
      <c r="E3463" s="3">
        <v>1</v>
      </c>
      <c r="F3463" s="4">
        <v>2</v>
      </c>
    </row>
    <row r="3464" spans="1:6" hidden="1" x14ac:dyDescent="0.3">
      <c r="A3464" s="1" t="s">
        <v>12450</v>
      </c>
      <c r="B3464" s="2" t="s">
        <v>12451</v>
      </c>
      <c r="C3464" s="3" t="s">
        <v>117</v>
      </c>
      <c r="D3464" s="3">
        <v>2</v>
      </c>
      <c r="E3464" s="4">
        <v>2</v>
      </c>
      <c r="F3464" s="4">
        <f>IF(D3464=E3464,D3464,9)</f>
        <v>2</v>
      </c>
    </row>
    <row r="3465" spans="1:6" hidden="1" x14ac:dyDescent="0.3">
      <c r="A3465" s="1" t="s">
        <v>3855</v>
      </c>
      <c r="B3465" s="2" t="s">
        <v>3856</v>
      </c>
      <c r="C3465" s="3" t="s">
        <v>10</v>
      </c>
      <c r="D3465" s="3">
        <v>0</v>
      </c>
      <c r="E3465" s="3">
        <v>0</v>
      </c>
      <c r="F3465" s="4">
        <f>IF(D3465=E3465,D3465,9)</f>
        <v>0</v>
      </c>
    </row>
    <row r="3466" spans="1:6" hidden="1" x14ac:dyDescent="0.3">
      <c r="A3466" s="1" t="s">
        <v>3857</v>
      </c>
      <c r="B3466" s="2" t="s">
        <v>3858</v>
      </c>
      <c r="C3466" s="3" t="s">
        <v>117</v>
      </c>
      <c r="D3466" s="3">
        <v>0</v>
      </c>
      <c r="E3466" s="4">
        <v>2</v>
      </c>
      <c r="F3466" s="4">
        <v>2</v>
      </c>
    </row>
    <row r="3467" spans="1:6" hidden="1" x14ac:dyDescent="0.3">
      <c r="A3467" s="1" t="s">
        <v>12452</v>
      </c>
      <c r="B3467" s="2" t="s">
        <v>12453</v>
      </c>
      <c r="C3467" s="3" t="s">
        <v>117</v>
      </c>
      <c r="D3467" s="3">
        <v>2</v>
      </c>
      <c r="E3467" s="4">
        <v>2</v>
      </c>
      <c r="F3467" s="4">
        <f>IF(D3467=E3467,D3467,9)</f>
        <v>2</v>
      </c>
    </row>
    <row r="3468" spans="1:6" hidden="1" x14ac:dyDescent="0.3">
      <c r="A3468" s="1" t="s">
        <v>12454</v>
      </c>
      <c r="B3468" s="2" t="s">
        <v>12455</v>
      </c>
      <c r="C3468" s="3" t="s">
        <v>21</v>
      </c>
      <c r="D3468" s="3">
        <v>2</v>
      </c>
      <c r="E3468" s="3">
        <v>0</v>
      </c>
      <c r="F3468" s="4">
        <v>2</v>
      </c>
    </row>
    <row r="3469" spans="1:6" hidden="1" x14ac:dyDescent="0.3">
      <c r="A3469" s="1" t="s">
        <v>12456</v>
      </c>
      <c r="B3469" s="2" t="s">
        <v>12457</v>
      </c>
      <c r="C3469" s="3" t="s">
        <v>18</v>
      </c>
      <c r="D3469" s="3">
        <v>2</v>
      </c>
      <c r="E3469" s="3">
        <v>0</v>
      </c>
      <c r="F3469" s="3">
        <v>2</v>
      </c>
    </row>
    <row r="3470" spans="1:6" hidden="1" x14ac:dyDescent="0.3">
      <c r="A3470" s="1" t="s">
        <v>3859</v>
      </c>
      <c r="B3470" s="2" t="s">
        <v>3860</v>
      </c>
      <c r="C3470" s="3" t="s">
        <v>10</v>
      </c>
      <c r="D3470" s="3">
        <v>0</v>
      </c>
      <c r="E3470" s="3">
        <v>0</v>
      </c>
      <c r="F3470" s="4">
        <f t="shared" ref="F3470:F3475" si="100">IF(D3470=E3470,D3470,9)</f>
        <v>0</v>
      </c>
    </row>
    <row r="3471" spans="1:6" hidden="1" x14ac:dyDescent="0.3">
      <c r="A3471" s="1" t="s">
        <v>7818</v>
      </c>
      <c r="B3471" s="2" t="s">
        <v>7819</v>
      </c>
      <c r="C3471" s="3" t="s">
        <v>24</v>
      </c>
      <c r="D3471" s="3">
        <v>2</v>
      </c>
      <c r="E3471" s="4">
        <v>2</v>
      </c>
      <c r="F3471" s="4">
        <f t="shared" si="100"/>
        <v>2</v>
      </c>
    </row>
    <row r="3472" spans="1:6" hidden="1" x14ac:dyDescent="0.3">
      <c r="A3472" s="1" t="s">
        <v>3861</v>
      </c>
      <c r="B3472" s="2" t="s">
        <v>3862</v>
      </c>
      <c r="C3472" s="3" t="s">
        <v>21</v>
      </c>
      <c r="D3472" s="3">
        <v>0</v>
      </c>
      <c r="E3472" s="3">
        <v>0</v>
      </c>
      <c r="F3472" s="4">
        <f t="shared" si="100"/>
        <v>0</v>
      </c>
    </row>
    <row r="3473" spans="1:6" hidden="1" x14ac:dyDescent="0.3">
      <c r="A3473" s="1" t="s">
        <v>3863</v>
      </c>
      <c r="B3473" s="2" t="s">
        <v>3864</v>
      </c>
      <c r="C3473" s="3" t="s">
        <v>21</v>
      </c>
      <c r="D3473" s="3">
        <v>0</v>
      </c>
      <c r="E3473" s="3">
        <v>0</v>
      </c>
      <c r="F3473" s="4">
        <f t="shared" si="100"/>
        <v>0</v>
      </c>
    </row>
    <row r="3474" spans="1:6" hidden="1" x14ac:dyDescent="0.3">
      <c r="A3474" s="1" t="s">
        <v>12458</v>
      </c>
      <c r="B3474" s="2" t="s">
        <v>12459</v>
      </c>
      <c r="C3474" s="3" t="s">
        <v>117</v>
      </c>
      <c r="D3474" s="3">
        <v>2</v>
      </c>
      <c r="E3474" s="4">
        <v>2</v>
      </c>
      <c r="F3474" s="4">
        <f t="shared" si="100"/>
        <v>2</v>
      </c>
    </row>
    <row r="3475" spans="1:6" hidden="1" x14ac:dyDescent="0.3">
      <c r="A3475" s="1" t="s">
        <v>12460</v>
      </c>
      <c r="B3475" s="2" t="s">
        <v>12461</v>
      </c>
      <c r="C3475" s="3" t="s">
        <v>117</v>
      </c>
      <c r="D3475" s="3">
        <v>2</v>
      </c>
      <c r="E3475" s="4">
        <v>2</v>
      </c>
      <c r="F3475" s="4">
        <f t="shared" si="100"/>
        <v>2</v>
      </c>
    </row>
    <row r="3476" spans="1:6" hidden="1" x14ac:dyDescent="0.3">
      <c r="A3476" s="1" t="s">
        <v>3865</v>
      </c>
      <c r="B3476" s="2" t="s">
        <v>3866</v>
      </c>
      <c r="C3476" s="3" t="s">
        <v>117</v>
      </c>
      <c r="D3476" s="3">
        <v>0</v>
      </c>
      <c r="E3476" s="4">
        <v>2</v>
      </c>
      <c r="F3476" s="4">
        <v>2</v>
      </c>
    </row>
    <row r="3477" spans="1:6" hidden="1" x14ac:dyDescent="0.3">
      <c r="A3477" s="1" t="s">
        <v>3867</v>
      </c>
      <c r="B3477" s="2" t="s">
        <v>3868</v>
      </c>
      <c r="C3477" s="3" t="s">
        <v>117</v>
      </c>
      <c r="D3477" s="3">
        <v>0</v>
      </c>
      <c r="E3477" s="4">
        <v>2</v>
      </c>
      <c r="F3477" s="4">
        <v>2</v>
      </c>
    </row>
    <row r="3478" spans="1:6" hidden="1" x14ac:dyDescent="0.3">
      <c r="A3478" s="1" t="s">
        <v>12462</v>
      </c>
      <c r="B3478" s="2" t="s">
        <v>12463</v>
      </c>
      <c r="C3478" s="3" t="s">
        <v>117</v>
      </c>
      <c r="D3478" s="3">
        <v>2</v>
      </c>
      <c r="E3478" s="4">
        <v>2</v>
      </c>
      <c r="F3478" s="4">
        <f>IF(D3478=E3478,D3478,9)</f>
        <v>2</v>
      </c>
    </row>
    <row r="3479" spans="1:6" hidden="1" x14ac:dyDescent="0.3">
      <c r="A3479" s="1" t="s">
        <v>12464</v>
      </c>
      <c r="B3479" s="2" t="s">
        <v>12465</v>
      </c>
      <c r="C3479" s="3" t="s">
        <v>10</v>
      </c>
      <c r="D3479" s="3">
        <v>2</v>
      </c>
      <c r="E3479" s="3">
        <v>0</v>
      </c>
      <c r="F3479" s="3">
        <v>0</v>
      </c>
    </row>
    <row r="3480" spans="1:6" hidden="1" x14ac:dyDescent="0.3">
      <c r="A3480" s="1" t="s">
        <v>3869</v>
      </c>
      <c r="B3480" s="2" t="s">
        <v>3870</v>
      </c>
      <c r="C3480" s="3" t="s">
        <v>13</v>
      </c>
      <c r="D3480" s="3">
        <v>0</v>
      </c>
      <c r="E3480" s="3">
        <v>2</v>
      </c>
      <c r="F3480" s="4">
        <v>2</v>
      </c>
    </row>
    <row r="3481" spans="1:6" hidden="1" x14ac:dyDescent="0.3">
      <c r="A3481" s="1" t="s">
        <v>12466</v>
      </c>
      <c r="B3481" s="2" t="s">
        <v>12467</v>
      </c>
      <c r="C3481" s="3" t="s">
        <v>18</v>
      </c>
      <c r="D3481" s="3">
        <v>2</v>
      </c>
      <c r="E3481" s="3">
        <v>0</v>
      </c>
      <c r="F3481" s="3">
        <v>2</v>
      </c>
    </row>
    <row r="3482" spans="1:6" hidden="1" x14ac:dyDescent="0.3">
      <c r="A3482" s="1" t="s">
        <v>3871</v>
      </c>
      <c r="B3482" s="2" t="s">
        <v>3872</v>
      </c>
      <c r="C3482" s="3" t="s">
        <v>18</v>
      </c>
      <c r="D3482" s="3">
        <v>0</v>
      </c>
      <c r="E3482" s="3">
        <v>0</v>
      </c>
      <c r="F3482" s="4">
        <f>IF(D3482=E3482,D3482,9)</f>
        <v>0</v>
      </c>
    </row>
    <row r="3483" spans="1:6" hidden="1" x14ac:dyDescent="0.3">
      <c r="A3483" s="1" t="s">
        <v>3873</v>
      </c>
      <c r="B3483" s="2" t="s">
        <v>3874</v>
      </c>
      <c r="C3483" s="3" t="s">
        <v>196</v>
      </c>
      <c r="D3483" s="3">
        <v>0</v>
      </c>
      <c r="E3483" s="3">
        <v>0</v>
      </c>
      <c r="F3483" s="4">
        <f>IF(D3483=E3483,D3483,9)</f>
        <v>0</v>
      </c>
    </row>
    <row r="3484" spans="1:6" hidden="1" x14ac:dyDescent="0.3">
      <c r="A3484" s="1" t="s">
        <v>3875</v>
      </c>
      <c r="B3484" s="2" t="s">
        <v>3876</v>
      </c>
      <c r="C3484" s="3" t="s">
        <v>21</v>
      </c>
      <c r="D3484" s="3">
        <v>0</v>
      </c>
      <c r="E3484" s="3">
        <v>0</v>
      </c>
      <c r="F3484" s="4">
        <f>IF(D3484=E3484,D3484,9)</f>
        <v>0</v>
      </c>
    </row>
    <row r="3485" spans="1:6" hidden="1" x14ac:dyDescent="0.3">
      <c r="A3485" s="1" t="s">
        <v>3877</v>
      </c>
      <c r="B3485" s="2" t="s">
        <v>3878</v>
      </c>
      <c r="C3485" s="3" t="s">
        <v>21</v>
      </c>
      <c r="D3485" s="3">
        <v>0</v>
      </c>
      <c r="E3485" s="3">
        <v>0</v>
      </c>
      <c r="F3485" s="4">
        <f>IF(D3485=E3485,D3485,9)</f>
        <v>0</v>
      </c>
    </row>
    <row r="3486" spans="1:6" hidden="1" x14ac:dyDescent="0.3">
      <c r="A3486" s="1" t="s">
        <v>3879</v>
      </c>
      <c r="B3486" s="2" t="s">
        <v>3880</v>
      </c>
      <c r="C3486" s="3" t="s">
        <v>18</v>
      </c>
      <c r="D3486" s="3">
        <v>0</v>
      </c>
      <c r="E3486" s="3">
        <v>0</v>
      </c>
      <c r="F3486" s="4">
        <f>IF(D3486=E3486,D3486,9)</f>
        <v>0</v>
      </c>
    </row>
    <row r="3487" spans="1:6" hidden="1" x14ac:dyDescent="0.3">
      <c r="A3487" s="1" t="s">
        <v>12468</v>
      </c>
      <c r="B3487" s="2" t="s">
        <v>12469</v>
      </c>
      <c r="C3487" s="3" t="s">
        <v>191</v>
      </c>
      <c r="D3487" s="3">
        <v>2</v>
      </c>
      <c r="E3487" s="3">
        <v>0</v>
      </c>
      <c r="F3487" s="3">
        <v>0</v>
      </c>
    </row>
    <row r="3488" spans="1:6" hidden="1" x14ac:dyDescent="0.3">
      <c r="A3488" s="1" t="s">
        <v>3881</v>
      </c>
      <c r="B3488" s="2" t="s">
        <v>3882</v>
      </c>
      <c r="C3488" s="3" t="s">
        <v>128</v>
      </c>
      <c r="D3488" s="3">
        <v>0</v>
      </c>
      <c r="E3488" s="4">
        <v>2</v>
      </c>
      <c r="F3488" s="4">
        <v>2</v>
      </c>
    </row>
    <row r="3489" spans="1:6" hidden="1" x14ac:dyDescent="0.3">
      <c r="A3489" s="1" t="s">
        <v>3883</v>
      </c>
      <c r="B3489" s="2" t="s">
        <v>3884</v>
      </c>
      <c r="C3489" s="3" t="s">
        <v>21</v>
      </c>
      <c r="D3489" s="3">
        <v>0</v>
      </c>
      <c r="E3489" s="3">
        <v>0</v>
      </c>
      <c r="F3489" s="4">
        <f>IF(D3489=E3489,D3489,9)</f>
        <v>0</v>
      </c>
    </row>
    <row r="3490" spans="1:6" hidden="1" x14ac:dyDescent="0.3">
      <c r="A3490" s="1" t="s">
        <v>12470</v>
      </c>
      <c r="B3490" s="2" t="s">
        <v>12471</v>
      </c>
      <c r="C3490" s="3" t="s">
        <v>117</v>
      </c>
      <c r="D3490" s="3">
        <v>2</v>
      </c>
      <c r="E3490" s="4">
        <v>2</v>
      </c>
      <c r="F3490" s="4">
        <f>IF(D3490=E3490,D3490,9)</f>
        <v>2</v>
      </c>
    </row>
    <row r="3491" spans="1:6" hidden="1" x14ac:dyDescent="0.3">
      <c r="A3491" s="1" t="s">
        <v>12472</v>
      </c>
      <c r="B3491" s="2" t="s">
        <v>12473</v>
      </c>
      <c r="C3491" s="3" t="s">
        <v>21</v>
      </c>
      <c r="D3491" s="3">
        <v>2</v>
      </c>
      <c r="E3491" s="3">
        <v>0</v>
      </c>
      <c r="F3491" s="4">
        <v>2</v>
      </c>
    </row>
    <row r="3492" spans="1:6" hidden="1" x14ac:dyDescent="0.3">
      <c r="A3492" s="1" t="s">
        <v>3885</v>
      </c>
      <c r="B3492" s="2" t="s">
        <v>3886</v>
      </c>
      <c r="C3492" s="3" t="s">
        <v>21</v>
      </c>
      <c r="D3492" s="3">
        <v>0</v>
      </c>
      <c r="E3492" s="3">
        <v>0</v>
      </c>
      <c r="F3492" s="4">
        <f>IF(D3492=E3492,D3492,9)</f>
        <v>0</v>
      </c>
    </row>
    <row r="3493" spans="1:6" hidden="1" x14ac:dyDescent="0.3">
      <c r="A3493" s="1" t="s">
        <v>3887</v>
      </c>
      <c r="B3493" s="2" t="s">
        <v>3888</v>
      </c>
      <c r="C3493" s="3" t="s">
        <v>21</v>
      </c>
      <c r="D3493" s="3">
        <v>0</v>
      </c>
      <c r="E3493" s="3">
        <v>0</v>
      </c>
      <c r="F3493" s="4">
        <f>IF(D3493=E3493,D3493,9)</f>
        <v>0</v>
      </c>
    </row>
    <row r="3494" spans="1:6" hidden="1" x14ac:dyDescent="0.3">
      <c r="A3494" s="1" t="s">
        <v>3889</v>
      </c>
      <c r="B3494" s="2" t="s">
        <v>3890</v>
      </c>
      <c r="C3494" s="3" t="s">
        <v>21</v>
      </c>
      <c r="D3494" s="3">
        <v>0</v>
      </c>
      <c r="E3494" s="3">
        <v>0</v>
      </c>
      <c r="F3494" s="4">
        <f>IF(D3494=E3494,D3494,9)</f>
        <v>0</v>
      </c>
    </row>
    <row r="3495" spans="1:6" hidden="1" x14ac:dyDescent="0.3">
      <c r="A3495" s="1" t="s">
        <v>12474</v>
      </c>
      <c r="B3495" s="2" t="s">
        <v>12475</v>
      </c>
      <c r="C3495" s="3" t="s">
        <v>18</v>
      </c>
      <c r="D3495" s="3">
        <v>2</v>
      </c>
      <c r="E3495" s="3">
        <v>0</v>
      </c>
      <c r="F3495" s="3">
        <v>2</v>
      </c>
    </row>
    <row r="3496" spans="1:6" hidden="1" x14ac:dyDescent="0.3">
      <c r="A3496" s="1" t="s">
        <v>3891</v>
      </c>
      <c r="B3496" s="2" t="s">
        <v>3892</v>
      </c>
      <c r="C3496" s="3" t="s">
        <v>10</v>
      </c>
      <c r="D3496" s="3">
        <v>0</v>
      </c>
      <c r="E3496" s="3">
        <v>0</v>
      </c>
      <c r="F3496" s="4">
        <f>IF(D3496=E3496,D3496,9)</f>
        <v>0</v>
      </c>
    </row>
    <row r="3497" spans="1:6" hidden="1" x14ac:dyDescent="0.3">
      <c r="A3497" s="1" t="s">
        <v>12476</v>
      </c>
      <c r="B3497" s="2" t="s">
        <v>12477</v>
      </c>
      <c r="C3497" s="3" t="s">
        <v>21</v>
      </c>
      <c r="D3497" s="3">
        <v>2</v>
      </c>
      <c r="E3497" s="3">
        <v>0</v>
      </c>
      <c r="F3497" s="4">
        <v>2</v>
      </c>
    </row>
    <row r="3498" spans="1:6" hidden="1" x14ac:dyDescent="0.3">
      <c r="A3498" s="1" t="s">
        <v>12478</v>
      </c>
      <c r="B3498" s="2" t="s">
        <v>12479</v>
      </c>
      <c r="C3498" s="3" t="s">
        <v>21</v>
      </c>
      <c r="D3498" s="3">
        <v>2</v>
      </c>
      <c r="E3498" s="3">
        <v>0</v>
      </c>
      <c r="F3498" s="4">
        <v>2</v>
      </c>
    </row>
    <row r="3499" spans="1:6" hidden="1" x14ac:dyDescent="0.3">
      <c r="A3499" s="1" t="s">
        <v>12480</v>
      </c>
      <c r="B3499" s="2" t="s">
        <v>12481</v>
      </c>
      <c r="C3499" s="3" t="s">
        <v>117</v>
      </c>
      <c r="D3499" s="3">
        <v>2</v>
      </c>
      <c r="E3499" s="4">
        <v>2</v>
      </c>
      <c r="F3499" s="4">
        <f>IF(D3499=E3499,D3499,9)</f>
        <v>2</v>
      </c>
    </row>
    <row r="3500" spans="1:6" hidden="1" x14ac:dyDescent="0.3">
      <c r="A3500" s="1" t="s">
        <v>12482</v>
      </c>
      <c r="B3500" s="2" t="s">
        <v>12483</v>
      </c>
      <c r="C3500" s="3" t="s">
        <v>21</v>
      </c>
      <c r="D3500" s="3">
        <v>2</v>
      </c>
      <c r="E3500" s="3">
        <v>0</v>
      </c>
      <c r="F3500" s="4">
        <v>2</v>
      </c>
    </row>
    <row r="3501" spans="1:6" hidden="1" x14ac:dyDescent="0.3">
      <c r="A3501" s="1" t="s">
        <v>12484</v>
      </c>
      <c r="B3501" s="2" t="s">
        <v>12485</v>
      </c>
      <c r="C3501" s="3" t="s">
        <v>117</v>
      </c>
      <c r="D3501" s="3">
        <v>2</v>
      </c>
      <c r="E3501" s="4">
        <v>2</v>
      </c>
      <c r="F3501" s="4">
        <f>IF(D3501=E3501,D3501,9)</f>
        <v>2</v>
      </c>
    </row>
    <row r="3502" spans="1:6" x14ac:dyDescent="0.3">
      <c r="A3502" s="1" t="s">
        <v>7820</v>
      </c>
      <c r="B3502" s="2" t="s">
        <v>7821</v>
      </c>
      <c r="C3502" s="3" t="s">
        <v>7713</v>
      </c>
      <c r="D3502" s="3">
        <v>2</v>
      </c>
      <c r="E3502" s="3">
        <v>1</v>
      </c>
      <c r="F3502" s="4">
        <v>2</v>
      </c>
    </row>
    <row r="3503" spans="1:6" hidden="1" x14ac:dyDescent="0.3">
      <c r="A3503" s="1" t="s">
        <v>3893</v>
      </c>
      <c r="B3503" s="2" t="s">
        <v>3894</v>
      </c>
      <c r="C3503" s="3" t="s">
        <v>21</v>
      </c>
      <c r="D3503" s="3">
        <v>0</v>
      </c>
      <c r="E3503" s="3">
        <v>0</v>
      </c>
      <c r="F3503" s="4">
        <f>IF(D3503=E3503,D3503,9)</f>
        <v>0</v>
      </c>
    </row>
    <row r="3504" spans="1:6" hidden="1" x14ac:dyDescent="0.3">
      <c r="A3504" s="1" t="s">
        <v>12486</v>
      </c>
      <c r="B3504" s="2" t="s">
        <v>12487</v>
      </c>
      <c r="C3504" s="3" t="s">
        <v>21</v>
      </c>
      <c r="D3504" s="3">
        <v>2</v>
      </c>
      <c r="E3504" s="3">
        <v>0</v>
      </c>
      <c r="F3504" s="4">
        <v>2</v>
      </c>
    </row>
    <row r="3505" spans="1:6" hidden="1" x14ac:dyDescent="0.3">
      <c r="A3505" s="1" t="s">
        <v>3895</v>
      </c>
      <c r="B3505" s="2" t="s">
        <v>3896</v>
      </c>
      <c r="C3505" s="3" t="s">
        <v>117</v>
      </c>
      <c r="D3505" s="3">
        <v>0</v>
      </c>
      <c r="E3505" s="4">
        <v>2</v>
      </c>
      <c r="F3505" s="4">
        <v>2</v>
      </c>
    </row>
    <row r="3506" spans="1:6" hidden="1" x14ac:dyDescent="0.3">
      <c r="A3506" s="1" t="s">
        <v>3897</v>
      </c>
      <c r="B3506" s="2" t="s">
        <v>3898</v>
      </c>
      <c r="C3506" s="3" t="s">
        <v>21</v>
      </c>
      <c r="D3506" s="3">
        <v>0</v>
      </c>
      <c r="E3506" s="3">
        <v>0</v>
      </c>
      <c r="F3506" s="4">
        <f>IF(D3506=E3506,D3506,9)</f>
        <v>0</v>
      </c>
    </row>
    <row r="3507" spans="1:6" hidden="1" x14ac:dyDescent="0.3">
      <c r="A3507" s="1" t="s">
        <v>3899</v>
      </c>
      <c r="B3507" s="2" t="s">
        <v>3900</v>
      </c>
      <c r="C3507" s="3" t="s">
        <v>279</v>
      </c>
      <c r="D3507" s="3">
        <v>0</v>
      </c>
      <c r="E3507" s="3">
        <v>0</v>
      </c>
      <c r="F3507" s="4">
        <f>IF(D3507=E3507,D3507,9)</f>
        <v>0</v>
      </c>
    </row>
    <row r="3508" spans="1:6" hidden="1" x14ac:dyDescent="0.3">
      <c r="A3508" s="1" t="s">
        <v>3901</v>
      </c>
      <c r="B3508" s="2" t="s">
        <v>3902</v>
      </c>
      <c r="C3508" s="3" t="s">
        <v>21</v>
      </c>
      <c r="D3508" s="3">
        <v>0</v>
      </c>
      <c r="E3508" s="3">
        <v>0</v>
      </c>
      <c r="F3508" s="4">
        <f>IF(D3508=E3508,D3508,9)</f>
        <v>0</v>
      </c>
    </row>
    <row r="3509" spans="1:6" hidden="1" x14ac:dyDescent="0.3">
      <c r="A3509" s="1" t="s">
        <v>15803</v>
      </c>
      <c r="B3509" s="2" t="s">
        <v>15804</v>
      </c>
      <c r="C3509" s="3" t="s">
        <v>21</v>
      </c>
      <c r="D3509" s="3">
        <v>1</v>
      </c>
      <c r="E3509" s="3">
        <v>0</v>
      </c>
      <c r="F3509" s="3">
        <v>2</v>
      </c>
    </row>
    <row r="3510" spans="1:6" hidden="1" x14ac:dyDescent="0.3">
      <c r="A3510" s="1" t="s">
        <v>3903</v>
      </c>
      <c r="B3510" s="2" t="s">
        <v>3904</v>
      </c>
      <c r="C3510" s="3" t="s">
        <v>279</v>
      </c>
      <c r="D3510" s="3">
        <v>0</v>
      </c>
      <c r="E3510" s="3">
        <v>0</v>
      </c>
      <c r="F3510" s="4">
        <f>IF(D3510=E3510,D3510,9)</f>
        <v>0</v>
      </c>
    </row>
    <row r="3511" spans="1:6" hidden="1" x14ac:dyDescent="0.3">
      <c r="A3511" s="1" t="s">
        <v>3905</v>
      </c>
      <c r="B3511" s="2" t="s">
        <v>3906</v>
      </c>
      <c r="C3511" s="3" t="s">
        <v>21</v>
      </c>
      <c r="D3511" s="3">
        <v>0</v>
      </c>
      <c r="E3511" s="3">
        <v>0</v>
      </c>
      <c r="F3511" s="4">
        <f>IF(D3511=E3511,D3511,9)</f>
        <v>0</v>
      </c>
    </row>
    <row r="3512" spans="1:6" hidden="1" x14ac:dyDescent="0.3">
      <c r="A3512" s="1" t="s">
        <v>3907</v>
      </c>
      <c r="B3512" s="2" t="s">
        <v>3908</v>
      </c>
      <c r="C3512" s="3" t="s">
        <v>21</v>
      </c>
      <c r="D3512" s="3">
        <v>0</v>
      </c>
      <c r="E3512" s="3">
        <v>0</v>
      </c>
      <c r="F3512" s="4">
        <f>IF(D3512=E3512,D3512,9)</f>
        <v>0</v>
      </c>
    </row>
    <row r="3513" spans="1:6" hidden="1" x14ac:dyDescent="0.3">
      <c r="A3513" s="1" t="s">
        <v>12488</v>
      </c>
      <c r="B3513" s="2" t="s">
        <v>12489</v>
      </c>
      <c r="C3513" s="3" t="s">
        <v>21</v>
      </c>
      <c r="D3513" s="3">
        <v>2</v>
      </c>
      <c r="E3513" s="3">
        <v>0</v>
      </c>
      <c r="F3513" s="4">
        <v>2</v>
      </c>
    </row>
    <row r="3514" spans="1:6" hidden="1" x14ac:dyDescent="0.3">
      <c r="A3514" s="1" t="s">
        <v>3909</v>
      </c>
      <c r="B3514" s="2" t="s">
        <v>3910</v>
      </c>
      <c r="C3514" s="3" t="s">
        <v>21</v>
      </c>
      <c r="D3514" s="3">
        <v>0</v>
      </c>
      <c r="E3514" s="3">
        <v>0</v>
      </c>
      <c r="F3514" s="4">
        <f>IF(D3514=E3514,D3514,9)</f>
        <v>0</v>
      </c>
    </row>
    <row r="3515" spans="1:6" hidden="1" x14ac:dyDescent="0.3">
      <c r="A3515" s="1" t="s">
        <v>12490</v>
      </c>
      <c r="B3515" s="2" t="s">
        <v>12491</v>
      </c>
      <c r="C3515" s="3" t="s">
        <v>21</v>
      </c>
      <c r="D3515" s="3">
        <v>2</v>
      </c>
      <c r="E3515" s="3">
        <v>0</v>
      </c>
      <c r="F3515" s="4">
        <v>2</v>
      </c>
    </row>
    <row r="3516" spans="1:6" hidden="1" x14ac:dyDescent="0.3">
      <c r="A3516" s="1" t="s">
        <v>12492</v>
      </c>
      <c r="B3516" s="2" t="s">
        <v>12493</v>
      </c>
      <c r="C3516" s="3" t="s">
        <v>196</v>
      </c>
      <c r="D3516" s="3">
        <v>2</v>
      </c>
      <c r="E3516" s="3">
        <v>0</v>
      </c>
      <c r="F3516" s="3">
        <v>2</v>
      </c>
    </row>
    <row r="3517" spans="1:6" hidden="1" x14ac:dyDescent="0.3">
      <c r="A3517" s="1" t="s">
        <v>12494</v>
      </c>
      <c r="B3517" s="2" t="s">
        <v>12495</v>
      </c>
      <c r="C3517" s="3" t="s">
        <v>21</v>
      </c>
      <c r="D3517" s="3">
        <v>2</v>
      </c>
      <c r="E3517" s="3">
        <v>0</v>
      </c>
      <c r="F3517" s="4">
        <v>2</v>
      </c>
    </row>
    <row r="3518" spans="1:6" hidden="1" x14ac:dyDescent="0.3">
      <c r="A3518" s="1" t="s">
        <v>7822</v>
      </c>
      <c r="B3518" s="2" t="s">
        <v>7823</v>
      </c>
      <c r="C3518" s="3" t="s">
        <v>21</v>
      </c>
      <c r="D3518" s="3">
        <v>2</v>
      </c>
      <c r="E3518" s="3">
        <v>0</v>
      </c>
      <c r="F3518" s="4">
        <v>2</v>
      </c>
    </row>
    <row r="3519" spans="1:6" hidden="1" x14ac:dyDescent="0.3">
      <c r="A3519" s="1" t="s">
        <v>3911</v>
      </c>
      <c r="B3519" s="2" t="s">
        <v>3912</v>
      </c>
      <c r="C3519" s="3" t="s">
        <v>18</v>
      </c>
      <c r="D3519" s="3">
        <v>0</v>
      </c>
      <c r="E3519" s="3">
        <v>0</v>
      </c>
      <c r="F3519" s="4">
        <f>IF(D3519=E3519,D3519,9)</f>
        <v>0</v>
      </c>
    </row>
    <row r="3520" spans="1:6" hidden="1" x14ac:dyDescent="0.3">
      <c r="A3520" s="1" t="s">
        <v>12496</v>
      </c>
      <c r="B3520" s="2" t="s">
        <v>12497</v>
      </c>
      <c r="C3520" s="3" t="s">
        <v>128</v>
      </c>
      <c r="D3520" s="3">
        <v>2</v>
      </c>
      <c r="E3520" s="4">
        <v>2</v>
      </c>
      <c r="F3520" s="4">
        <f>IF(D3520=E3520,D3520,9)</f>
        <v>2</v>
      </c>
    </row>
    <row r="3521" spans="1:6" hidden="1" x14ac:dyDescent="0.3">
      <c r="A3521" s="1" t="s">
        <v>3913</v>
      </c>
      <c r="B3521" s="2" t="s">
        <v>3914</v>
      </c>
      <c r="C3521" s="3" t="s">
        <v>21</v>
      </c>
      <c r="D3521" s="3">
        <v>0</v>
      </c>
      <c r="E3521" s="3">
        <v>0</v>
      </c>
      <c r="F3521" s="4">
        <f>IF(D3521=E3521,D3521,9)</f>
        <v>0</v>
      </c>
    </row>
    <row r="3522" spans="1:6" hidden="1" x14ac:dyDescent="0.3">
      <c r="A3522" s="1" t="s">
        <v>3915</v>
      </c>
      <c r="B3522" s="2" t="s">
        <v>3916</v>
      </c>
      <c r="C3522" s="3" t="s">
        <v>24</v>
      </c>
      <c r="D3522" s="3">
        <v>0</v>
      </c>
      <c r="E3522" s="4">
        <v>2</v>
      </c>
      <c r="F3522" s="4">
        <v>2</v>
      </c>
    </row>
    <row r="3523" spans="1:6" hidden="1" x14ac:dyDescent="0.3">
      <c r="A3523" s="1" t="s">
        <v>12498</v>
      </c>
      <c r="B3523" s="2" t="s">
        <v>12499</v>
      </c>
      <c r="C3523" s="3" t="s">
        <v>21</v>
      </c>
      <c r="D3523" s="3">
        <v>2</v>
      </c>
      <c r="E3523" s="3">
        <v>0</v>
      </c>
      <c r="F3523" s="4">
        <v>2</v>
      </c>
    </row>
    <row r="3524" spans="1:6" hidden="1" x14ac:dyDescent="0.3">
      <c r="A3524" s="1" t="s">
        <v>12500</v>
      </c>
      <c r="B3524" s="2" t="s">
        <v>12501</v>
      </c>
      <c r="C3524" s="3" t="s">
        <v>18</v>
      </c>
      <c r="D3524" s="3">
        <v>2</v>
      </c>
      <c r="E3524" s="3">
        <v>0</v>
      </c>
      <c r="F3524" s="3">
        <v>2</v>
      </c>
    </row>
    <row r="3525" spans="1:6" hidden="1" x14ac:dyDescent="0.3">
      <c r="A3525" s="1" t="s">
        <v>3917</v>
      </c>
      <c r="B3525" s="2" t="s">
        <v>3918</v>
      </c>
      <c r="C3525" s="3" t="s">
        <v>18</v>
      </c>
      <c r="D3525" s="3">
        <v>0</v>
      </c>
      <c r="E3525" s="3">
        <v>0</v>
      </c>
      <c r="F3525" s="4">
        <f>IF(D3525=E3525,D3525,9)</f>
        <v>0</v>
      </c>
    </row>
    <row r="3526" spans="1:6" hidden="1" x14ac:dyDescent="0.3">
      <c r="A3526" s="1" t="s">
        <v>12502</v>
      </c>
      <c r="B3526" s="2" t="s">
        <v>12503</v>
      </c>
      <c r="C3526" s="3" t="s">
        <v>117</v>
      </c>
      <c r="D3526" s="3">
        <v>2</v>
      </c>
      <c r="E3526" s="4">
        <v>2</v>
      </c>
      <c r="F3526" s="4">
        <f>IF(D3526=E3526,D3526,9)</f>
        <v>2</v>
      </c>
    </row>
    <row r="3527" spans="1:6" hidden="1" x14ac:dyDescent="0.3">
      <c r="A3527" s="1" t="s">
        <v>3919</v>
      </c>
      <c r="B3527" s="2" t="s">
        <v>3920</v>
      </c>
      <c r="C3527" s="3" t="s">
        <v>21</v>
      </c>
      <c r="D3527" s="3">
        <v>0</v>
      </c>
      <c r="E3527" s="3">
        <v>0</v>
      </c>
      <c r="F3527" s="4">
        <f>IF(D3527=E3527,D3527,9)</f>
        <v>0</v>
      </c>
    </row>
    <row r="3528" spans="1:6" hidden="1" x14ac:dyDescent="0.3">
      <c r="A3528" s="1" t="s">
        <v>12504</v>
      </c>
      <c r="B3528" s="2" t="s">
        <v>12505</v>
      </c>
      <c r="C3528" s="3" t="s">
        <v>128</v>
      </c>
      <c r="D3528" s="3">
        <v>2</v>
      </c>
      <c r="E3528" s="4">
        <v>2</v>
      </c>
      <c r="F3528" s="4">
        <f>IF(D3528=E3528,D3528,9)</f>
        <v>2</v>
      </c>
    </row>
    <row r="3529" spans="1:6" hidden="1" x14ac:dyDescent="0.3">
      <c r="A3529" s="1" t="s">
        <v>12506</v>
      </c>
      <c r="B3529" s="2" t="s">
        <v>12507</v>
      </c>
      <c r="C3529" s="3" t="s">
        <v>21</v>
      </c>
      <c r="D3529" s="3">
        <v>2</v>
      </c>
      <c r="E3529" s="3">
        <v>0</v>
      </c>
      <c r="F3529" s="4">
        <v>2</v>
      </c>
    </row>
    <row r="3530" spans="1:6" hidden="1" x14ac:dyDescent="0.3">
      <c r="A3530" s="1" t="s">
        <v>3921</v>
      </c>
      <c r="B3530" s="2" t="s">
        <v>3922</v>
      </c>
      <c r="C3530" s="3" t="s">
        <v>18</v>
      </c>
      <c r="D3530" s="3">
        <v>0</v>
      </c>
      <c r="E3530" s="3">
        <v>0</v>
      </c>
      <c r="F3530" s="4">
        <f>IF(D3530=E3530,D3530,9)</f>
        <v>0</v>
      </c>
    </row>
    <row r="3531" spans="1:6" hidden="1" x14ac:dyDescent="0.3">
      <c r="A3531" s="1" t="s">
        <v>12508</v>
      </c>
      <c r="B3531" s="2" t="s">
        <v>12509</v>
      </c>
      <c r="C3531" s="3" t="s">
        <v>196</v>
      </c>
      <c r="D3531" s="3">
        <v>2</v>
      </c>
      <c r="E3531" s="3">
        <v>0</v>
      </c>
      <c r="F3531" s="3">
        <v>2</v>
      </c>
    </row>
    <row r="3532" spans="1:6" hidden="1" x14ac:dyDescent="0.3">
      <c r="A3532" s="1" t="s">
        <v>12510</v>
      </c>
      <c r="B3532" s="2" t="s">
        <v>12511</v>
      </c>
      <c r="C3532" s="3" t="s">
        <v>10</v>
      </c>
      <c r="D3532" s="3">
        <v>2</v>
      </c>
      <c r="E3532" s="3">
        <v>0</v>
      </c>
      <c r="F3532" s="3">
        <v>0</v>
      </c>
    </row>
    <row r="3533" spans="1:6" hidden="1" x14ac:dyDescent="0.3">
      <c r="A3533" s="1" t="s">
        <v>3923</v>
      </c>
      <c r="B3533" s="2" t="s">
        <v>3924</v>
      </c>
      <c r="C3533" s="3" t="s">
        <v>21</v>
      </c>
      <c r="D3533" s="3">
        <v>0</v>
      </c>
      <c r="E3533" s="3">
        <v>0</v>
      </c>
      <c r="F3533" s="4">
        <f>IF(D3533=E3533,D3533,9)</f>
        <v>0</v>
      </c>
    </row>
    <row r="3534" spans="1:6" hidden="1" x14ac:dyDescent="0.3">
      <c r="A3534" s="1" t="s">
        <v>3925</v>
      </c>
      <c r="B3534" s="2" t="s">
        <v>3926</v>
      </c>
      <c r="C3534" s="3" t="s">
        <v>21</v>
      </c>
      <c r="D3534" s="3">
        <v>0</v>
      </c>
      <c r="E3534" s="3">
        <v>0</v>
      </c>
      <c r="F3534" s="4">
        <f>IF(D3534=E3534,D3534,9)</f>
        <v>0</v>
      </c>
    </row>
    <row r="3535" spans="1:6" hidden="1" x14ac:dyDescent="0.3">
      <c r="A3535" s="1" t="s">
        <v>12512</v>
      </c>
      <c r="B3535" s="2" t="s">
        <v>12513</v>
      </c>
      <c r="C3535" s="3" t="s">
        <v>21</v>
      </c>
      <c r="D3535" s="3">
        <v>2</v>
      </c>
      <c r="E3535" s="3">
        <v>0</v>
      </c>
      <c r="F3535" s="4">
        <v>2</v>
      </c>
    </row>
    <row r="3536" spans="1:6" hidden="1" x14ac:dyDescent="0.3">
      <c r="A3536" s="1" t="s">
        <v>3927</v>
      </c>
      <c r="B3536" s="2" t="s">
        <v>3928</v>
      </c>
      <c r="C3536" s="3" t="s">
        <v>10</v>
      </c>
      <c r="D3536" s="3">
        <v>0</v>
      </c>
      <c r="E3536" s="3">
        <v>0</v>
      </c>
      <c r="F3536" s="4">
        <f>IF(D3536=E3536,D3536,9)</f>
        <v>0</v>
      </c>
    </row>
    <row r="3537" spans="1:6" hidden="1" x14ac:dyDescent="0.3">
      <c r="A3537" s="1" t="s">
        <v>3929</v>
      </c>
      <c r="B3537" s="2" t="s">
        <v>3930</v>
      </c>
      <c r="C3537" s="3" t="s">
        <v>21</v>
      </c>
      <c r="D3537" s="3">
        <v>0</v>
      </c>
      <c r="E3537" s="3">
        <v>0</v>
      </c>
      <c r="F3537" s="4">
        <f>IF(D3537=E3537,D3537,9)</f>
        <v>0</v>
      </c>
    </row>
    <row r="3538" spans="1:6" hidden="1" x14ac:dyDescent="0.3">
      <c r="A3538" s="1" t="s">
        <v>3931</v>
      </c>
      <c r="B3538" s="2" t="s">
        <v>3932</v>
      </c>
      <c r="C3538" s="3" t="s">
        <v>21</v>
      </c>
      <c r="D3538" s="3">
        <v>0</v>
      </c>
      <c r="E3538" s="3">
        <v>0</v>
      </c>
      <c r="F3538" s="4">
        <f>IF(D3538=E3538,D3538,9)</f>
        <v>0</v>
      </c>
    </row>
    <row r="3539" spans="1:6" hidden="1" x14ac:dyDescent="0.3">
      <c r="A3539" s="1" t="s">
        <v>3933</v>
      </c>
      <c r="B3539" s="2" t="s">
        <v>3934</v>
      </c>
      <c r="C3539" s="3" t="s">
        <v>21</v>
      </c>
      <c r="D3539" s="3">
        <v>0</v>
      </c>
      <c r="E3539" s="3">
        <v>0</v>
      </c>
      <c r="F3539" s="4">
        <f>IF(D3539=E3539,D3539,9)</f>
        <v>0</v>
      </c>
    </row>
    <row r="3540" spans="1:6" hidden="1" x14ac:dyDescent="0.3">
      <c r="A3540" s="1" t="s">
        <v>3935</v>
      </c>
      <c r="B3540" s="2" t="s">
        <v>3936</v>
      </c>
      <c r="C3540" s="3" t="s">
        <v>21</v>
      </c>
      <c r="D3540" s="3">
        <v>0</v>
      </c>
      <c r="E3540" s="3">
        <v>0</v>
      </c>
      <c r="F3540" s="4">
        <f>IF(D3540=E3540,D3540,9)</f>
        <v>0</v>
      </c>
    </row>
    <row r="3541" spans="1:6" hidden="1" x14ac:dyDescent="0.3">
      <c r="A3541" s="1" t="s">
        <v>12514</v>
      </c>
      <c r="B3541" s="2" t="s">
        <v>12515</v>
      </c>
      <c r="C3541" s="3" t="s">
        <v>21</v>
      </c>
      <c r="D3541" s="3">
        <v>2</v>
      </c>
      <c r="E3541" s="3">
        <v>0</v>
      </c>
      <c r="F3541" s="4">
        <v>2</v>
      </c>
    </row>
    <row r="3542" spans="1:6" hidden="1" x14ac:dyDescent="0.3">
      <c r="A3542" s="1" t="s">
        <v>12516</v>
      </c>
      <c r="B3542" s="2" t="s">
        <v>12517</v>
      </c>
      <c r="C3542" s="3" t="s">
        <v>18</v>
      </c>
      <c r="D3542" s="3">
        <v>2</v>
      </c>
      <c r="E3542" s="3">
        <v>0</v>
      </c>
      <c r="F3542" s="3">
        <v>2</v>
      </c>
    </row>
    <row r="3543" spans="1:6" hidden="1" x14ac:dyDescent="0.3">
      <c r="A3543" s="1" t="s">
        <v>12518</v>
      </c>
      <c r="B3543" s="2" t="s">
        <v>12519</v>
      </c>
      <c r="C3543" s="3" t="s">
        <v>21</v>
      </c>
      <c r="D3543" s="3">
        <v>2</v>
      </c>
      <c r="E3543" s="3">
        <v>0</v>
      </c>
      <c r="F3543" s="4">
        <v>2</v>
      </c>
    </row>
    <row r="3544" spans="1:6" hidden="1" x14ac:dyDescent="0.3">
      <c r="A3544" s="1" t="s">
        <v>12520</v>
      </c>
      <c r="B3544" s="2" t="s">
        <v>12521</v>
      </c>
      <c r="C3544" s="3" t="s">
        <v>21</v>
      </c>
      <c r="D3544" s="3">
        <v>2</v>
      </c>
      <c r="E3544" s="3">
        <v>0</v>
      </c>
      <c r="F3544" s="4">
        <v>2</v>
      </c>
    </row>
    <row r="3545" spans="1:6" hidden="1" x14ac:dyDescent="0.3">
      <c r="A3545" s="1" t="s">
        <v>12522</v>
      </c>
      <c r="B3545" s="2" t="s">
        <v>12523</v>
      </c>
      <c r="C3545" s="3" t="s">
        <v>21</v>
      </c>
      <c r="D3545" s="3">
        <v>2</v>
      </c>
      <c r="E3545" s="3">
        <v>0</v>
      </c>
      <c r="F3545" s="4">
        <v>2</v>
      </c>
    </row>
    <row r="3546" spans="1:6" hidden="1" x14ac:dyDescent="0.3">
      <c r="A3546" s="1" t="s">
        <v>12524</v>
      </c>
      <c r="B3546" s="2" t="s">
        <v>12525</v>
      </c>
      <c r="C3546" s="3" t="s">
        <v>117</v>
      </c>
      <c r="D3546" s="3">
        <v>2</v>
      </c>
      <c r="E3546" s="4">
        <v>2</v>
      </c>
      <c r="F3546" s="4">
        <f>IF(D3546=E3546,D3546,9)</f>
        <v>2</v>
      </c>
    </row>
    <row r="3547" spans="1:6" hidden="1" x14ac:dyDescent="0.3">
      <c r="A3547" s="1" t="s">
        <v>3937</v>
      </c>
      <c r="B3547" s="2" t="s">
        <v>3938</v>
      </c>
      <c r="C3547" s="3" t="s">
        <v>21</v>
      </c>
      <c r="D3547" s="3">
        <v>0</v>
      </c>
      <c r="E3547" s="3">
        <v>0</v>
      </c>
      <c r="F3547" s="4">
        <f>IF(D3547=E3547,D3547,9)</f>
        <v>0</v>
      </c>
    </row>
    <row r="3548" spans="1:6" hidden="1" x14ac:dyDescent="0.3">
      <c r="A3548" s="1" t="s">
        <v>3939</v>
      </c>
      <c r="B3548" s="2" t="s">
        <v>3940</v>
      </c>
      <c r="C3548" s="3" t="s">
        <v>21</v>
      </c>
      <c r="D3548" s="3">
        <v>0</v>
      </c>
      <c r="E3548" s="3">
        <v>0</v>
      </c>
      <c r="F3548" s="4">
        <f>IF(D3548=E3548,D3548,9)</f>
        <v>0</v>
      </c>
    </row>
    <row r="3549" spans="1:6" hidden="1" x14ac:dyDescent="0.3">
      <c r="A3549" s="1" t="s">
        <v>3941</v>
      </c>
      <c r="B3549" s="2" t="s">
        <v>3942</v>
      </c>
      <c r="C3549" s="3" t="s">
        <v>21</v>
      </c>
      <c r="D3549" s="3">
        <v>0</v>
      </c>
      <c r="E3549" s="3">
        <v>0</v>
      </c>
      <c r="F3549" s="4">
        <f>IF(D3549=E3549,D3549,9)</f>
        <v>0</v>
      </c>
    </row>
    <row r="3550" spans="1:6" hidden="1" x14ac:dyDescent="0.3">
      <c r="A3550" s="1" t="s">
        <v>3943</v>
      </c>
      <c r="B3550" s="2" t="s">
        <v>3944</v>
      </c>
      <c r="C3550" s="3" t="s">
        <v>21</v>
      </c>
      <c r="D3550" s="3">
        <v>0</v>
      </c>
      <c r="E3550" s="3">
        <v>0</v>
      </c>
      <c r="F3550" s="4">
        <f>IF(D3550=E3550,D3550,9)</f>
        <v>0</v>
      </c>
    </row>
    <row r="3551" spans="1:6" hidden="1" x14ac:dyDescent="0.3">
      <c r="A3551" s="1" t="s">
        <v>12526</v>
      </c>
      <c r="B3551" s="2" t="s">
        <v>12527</v>
      </c>
      <c r="C3551" s="3" t="s">
        <v>18</v>
      </c>
      <c r="D3551" s="3">
        <v>2</v>
      </c>
      <c r="E3551" s="3">
        <v>0</v>
      </c>
      <c r="F3551" s="3">
        <v>2</v>
      </c>
    </row>
    <row r="3552" spans="1:6" hidden="1" x14ac:dyDescent="0.3">
      <c r="A3552" s="1" t="s">
        <v>3945</v>
      </c>
      <c r="B3552" s="2" t="s">
        <v>3946</v>
      </c>
      <c r="C3552" s="3" t="s">
        <v>21</v>
      </c>
      <c r="D3552" s="3">
        <v>0</v>
      </c>
      <c r="E3552" s="3">
        <v>0</v>
      </c>
      <c r="F3552" s="4">
        <f>IF(D3552=E3552,D3552,9)</f>
        <v>0</v>
      </c>
    </row>
    <row r="3553" spans="1:6" hidden="1" x14ac:dyDescent="0.3">
      <c r="A3553" s="1" t="s">
        <v>3947</v>
      </c>
      <c r="B3553" s="2" t="s">
        <v>3948</v>
      </c>
      <c r="C3553" s="3" t="s">
        <v>21</v>
      </c>
      <c r="D3553" s="3">
        <v>0</v>
      </c>
      <c r="E3553" s="3">
        <v>0</v>
      </c>
      <c r="F3553" s="4">
        <f>IF(D3553=E3553,D3553,9)</f>
        <v>0</v>
      </c>
    </row>
    <row r="3554" spans="1:6" hidden="1" x14ac:dyDescent="0.3">
      <c r="A3554" s="1" t="s">
        <v>3949</v>
      </c>
      <c r="B3554" s="2" t="s">
        <v>3950</v>
      </c>
      <c r="C3554" s="3" t="s">
        <v>21</v>
      </c>
      <c r="D3554" s="3">
        <v>0</v>
      </c>
      <c r="E3554" s="3">
        <v>0</v>
      </c>
      <c r="F3554" s="4">
        <f>IF(D3554=E3554,D3554,9)</f>
        <v>0</v>
      </c>
    </row>
    <row r="3555" spans="1:6" hidden="1" x14ac:dyDescent="0.3">
      <c r="A3555" s="1" t="s">
        <v>12528</v>
      </c>
      <c r="B3555" s="2" t="s">
        <v>12529</v>
      </c>
      <c r="C3555" s="3" t="s">
        <v>21</v>
      </c>
      <c r="D3555" s="3">
        <v>2</v>
      </c>
      <c r="E3555" s="3">
        <v>0</v>
      </c>
      <c r="F3555" s="3">
        <v>2</v>
      </c>
    </row>
    <row r="3556" spans="1:6" hidden="1" x14ac:dyDescent="0.3">
      <c r="A3556" s="1" t="s">
        <v>3951</v>
      </c>
      <c r="B3556" s="2" t="s">
        <v>3952</v>
      </c>
      <c r="C3556" s="3" t="s">
        <v>21</v>
      </c>
      <c r="D3556" s="3">
        <v>0</v>
      </c>
      <c r="E3556" s="3">
        <v>0</v>
      </c>
      <c r="F3556" s="4">
        <f>IF(D3556=E3556,D3556,9)</f>
        <v>0</v>
      </c>
    </row>
    <row r="3557" spans="1:6" hidden="1" x14ac:dyDescent="0.3">
      <c r="A3557" s="1" t="s">
        <v>3953</v>
      </c>
      <c r="B3557" s="2" t="s">
        <v>3954</v>
      </c>
      <c r="C3557" s="3" t="s">
        <v>21</v>
      </c>
      <c r="D3557" s="3">
        <v>0</v>
      </c>
      <c r="E3557" s="3">
        <v>0</v>
      </c>
      <c r="F3557" s="4">
        <f>IF(D3557=E3557,D3557,9)</f>
        <v>0</v>
      </c>
    </row>
    <row r="3558" spans="1:6" hidden="1" x14ac:dyDescent="0.3">
      <c r="A3558" s="1" t="s">
        <v>12530</v>
      </c>
      <c r="B3558" s="2" t="s">
        <v>12531</v>
      </c>
      <c r="C3558" s="3" t="s">
        <v>72</v>
      </c>
      <c r="D3558" s="3">
        <v>2</v>
      </c>
      <c r="E3558" s="4">
        <v>2</v>
      </c>
      <c r="F3558" s="4">
        <f>IF(D3558=E3558,D3558,9)</f>
        <v>2</v>
      </c>
    </row>
    <row r="3559" spans="1:6" hidden="1" x14ac:dyDescent="0.3">
      <c r="A3559" s="1" t="s">
        <v>12532</v>
      </c>
      <c r="B3559" s="2" t="s">
        <v>12533</v>
      </c>
      <c r="C3559" s="3" t="s">
        <v>21</v>
      </c>
      <c r="D3559" s="3">
        <v>2</v>
      </c>
      <c r="E3559" s="3">
        <v>0</v>
      </c>
      <c r="F3559" s="3">
        <v>2</v>
      </c>
    </row>
    <row r="3560" spans="1:6" hidden="1" x14ac:dyDescent="0.3">
      <c r="A3560" s="1" t="s">
        <v>3955</v>
      </c>
      <c r="B3560" s="2" t="s">
        <v>3956</v>
      </c>
      <c r="C3560" s="3" t="s">
        <v>13</v>
      </c>
      <c r="D3560" s="3">
        <v>0</v>
      </c>
      <c r="E3560" s="3">
        <v>2</v>
      </c>
      <c r="F3560" s="3">
        <v>0</v>
      </c>
    </row>
    <row r="3561" spans="1:6" hidden="1" x14ac:dyDescent="0.3">
      <c r="A3561" s="1" t="s">
        <v>3957</v>
      </c>
      <c r="B3561" s="2" t="s">
        <v>3958</v>
      </c>
      <c r="C3561" s="3" t="s">
        <v>21</v>
      </c>
      <c r="D3561" s="3">
        <v>0</v>
      </c>
      <c r="E3561" s="3">
        <v>0</v>
      </c>
      <c r="F3561" s="4">
        <f>IF(D3561=E3561,D3561,9)</f>
        <v>0</v>
      </c>
    </row>
    <row r="3562" spans="1:6" hidden="1" x14ac:dyDescent="0.3">
      <c r="A3562" s="1" t="s">
        <v>12534</v>
      </c>
      <c r="B3562" s="2" t="s">
        <v>12535</v>
      </c>
      <c r="C3562" s="3" t="s">
        <v>279</v>
      </c>
      <c r="D3562" s="3">
        <v>2</v>
      </c>
      <c r="E3562" s="3">
        <v>0</v>
      </c>
      <c r="F3562" s="4">
        <v>2</v>
      </c>
    </row>
    <row r="3563" spans="1:6" hidden="1" x14ac:dyDescent="0.3">
      <c r="A3563" s="1" t="s">
        <v>7824</v>
      </c>
      <c r="B3563" s="2" t="s">
        <v>7825</v>
      </c>
      <c r="C3563" s="3" t="s">
        <v>108</v>
      </c>
      <c r="D3563" s="3">
        <v>2</v>
      </c>
      <c r="E3563" s="4">
        <v>2</v>
      </c>
      <c r="F3563" s="4">
        <f>IF(D3563=E3563,D3563,9)</f>
        <v>2</v>
      </c>
    </row>
    <row r="3564" spans="1:6" hidden="1" x14ac:dyDescent="0.3">
      <c r="A3564" s="1" t="s">
        <v>12536</v>
      </c>
      <c r="B3564" s="2" t="s">
        <v>12537</v>
      </c>
      <c r="C3564" s="3" t="s">
        <v>117</v>
      </c>
      <c r="D3564" s="3">
        <v>2</v>
      </c>
      <c r="E3564" s="4">
        <v>2</v>
      </c>
      <c r="F3564" s="4">
        <f>IF(D3564=E3564,D3564,9)</f>
        <v>2</v>
      </c>
    </row>
    <row r="3565" spans="1:6" hidden="1" x14ac:dyDescent="0.3">
      <c r="A3565" s="1" t="s">
        <v>7826</v>
      </c>
      <c r="B3565" s="2" t="s">
        <v>7827</v>
      </c>
      <c r="C3565" s="3" t="s">
        <v>21</v>
      </c>
      <c r="D3565" s="3">
        <v>2</v>
      </c>
      <c r="E3565" s="3">
        <v>0</v>
      </c>
      <c r="F3565" s="4">
        <v>2</v>
      </c>
    </row>
    <row r="3566" spans="1:6" hidden="1" x14ac:dyDescent="0.3">
      <c r="A3566" s="1" t="s">
        <v>12538</v>
      </c>
      <c r="B3566" s="2" t="s">
        <v>12539</v>
      </c>
      <c r="C3566" s="3" t="s">
        <v>128</v>
      </c>
      <c r="D3566" s="3">
        <v>2</v>
      </c>
      <c r="E3566" s="4">
        <v>2</v>
      </c>
      <c r="F3566" s="4">
        <f>IF(D3566=E3566,D3566,9)</f>
        <v>2</v>
      </c>
    </row>
    <row r="3567" spans="1:6" hidden="1" x14ac:dyDescent="0.3">
      <c r="A3567" s="1" t="s">
        <v>3959</v>
      </c>
      <c r="B3567" s="2" t="s">
        <v>3960</v>
      </c>
      <c r="C3567" s="3" t="s">
        <v>13</v>
      </c>
      <c r="D3567" s="3">
        <v>0</v>
      </c>
      <c r="E3567" s="3">
        <v>2</v>
      </c>
      <c r="F3567" s="3">
        <v>2</v>
      </c>
    </row>
    <row r="3568" spans="1:6" hidden="1" x14ac:dyDescent="0.3">
      <c r="A3568" s="1" t="s">
        <v>3961</v>
      </c>
      <c r="B3568" s="2" t="s">
        <v>3962</v>
      </c>
      <c r="C3568" s="3" t="s">
        <v>13</v>
      </c>
      <c r="D3568" s="3">
        <v>0</v>
      </c>
      <c r="E3568" s="3">
        <v>2</v>
      </c>
      <c r="F3568" s="3">
        <v>0</v>
      </c>
    </row>
    <row r="3569" spans="1:6" hidden="1" x14ac:dyDescent="0.3">
      <c r="A3569" s="1" t="s">
        <v>3963</v>
      </c>
      <c r="B3569" s="2" t="s">
        <v>3964</v>
      </c>
      <c r="C3569" s="3" t="s">
        <v>589</v>
      </c>
      <c r="D3569" s="3">
        <v>0</v>
      </c>
      <c r="E3569" s="3">
        <v>0</v>
      </c>
      <c r="F3569" s="4">
        <f>IF(D3569=E3569,D3569,9)</f>
        <v>0</v>
      </c>
    </row>
    <row r="3570" spans="1:6" hidden="1" x14ac:dyDescent="0.3">
      <c r="A3570" s="1" t="s">
        <v>3965</v>
      </c>
      <c r="B3570" s="2" t="s">
        <v>3966</v>
      </c>
      <c r="C3570" s="3" t="s">
        <v>18</v>
      </c>
      <c r="D3570" s="3">
        <v>0</v>
      </c>
      <c r="E3570" s="3">
        <v>0</v>
      </c>
      <c r="F3570" s="4">
        <f>IF(D3570=E3570,D3570,9)</f>
        <v>0</v>
      </c>
    </row>
    <row r="3571" spans="1:6" hidden="1" x14ac:dyDescent="0.3">
      <c r="A3571" s="1" t="s">
        <v>3967</v>
      </c>
      <c r="B3571" s="2" t="s">
        <v>3968</v>
      </c>
      <c r="C3571" s="3" t="s">
        <v>1198</v>
      </c>
      <c r="D3571" s="3">
        <v>0</v>
      </c>
      <c r="E3571" s="4">
        <v>2</v>
      </c>
      <c r="F3571" s="3">
        <v>0</v>
      </c>
    </row>
    <row r="3572" spans="1:6" hidden="1" x14ac:dyDescent="0.3">
      <c r="A3572" s="1" t="s">
        <v>12540</v>
      </c>
      <c r="B3572" s="2" t="s">
        <v>12541</v>
      </c>
      <c r="C3572" s="3" t="s">
        <v>45</v>
      </c>
      <c r="D3572" s="3">
        <v>2</v>
      </c>
      <c r="E3572" s="4">
        <v>2</v>
      </c>
      <c r="F3572" s="4">
        <f>IF(D3572=E3572,D3572,9)</f>
        <v>2</v>
      </c>
    </row>
    <row r="3573" spans="1:6" hidden="1" x14ac:dyDescent="0.3">
      <c r="A3573" s="1" t="s">
        <v>3969</v>
      </c>
      <c r="B3573" s="2" t="s">
        <v>3970</v>
      </c>
      <c r="C3573" s="3" t="s">
        <v>21</v>
      </c>
      <c r="D3573" s="3">
        <v>0</v>
      </c>
      <c r="E3573" s="3">
        <v>0</v>
      </c>
      <c r="F3573" s="4">
        <f>IF(D3573=E3573,D3573,9)</f>
        <v>0</v>
      </c>
    </row>
    <row r="3574" spans="1:6" hidden="1" x14ac:dyDescent="0.3">
      <c r="A3574" s="1" t="s">
        <v>3971</v>
      </c>
      <c r="B3574" s="2" t="s">
        <v>3972</v>
      </c>
      <c r="C3574" s="3" t="s">
        <v>21</v>
      </c>
      <c r="D3574" s="3">
        <v>0</v>
      </c>
      <c r="E3574" s="3">
        <v>0</v>
      </c>
      <c r="F3574" s="4">
        <f>IF(D3574=E3574,D3574,9)</f>
        <v>0</v>
      </c>
    </row>
    <row r="3575" spans="1:6" hidden="1" x14ac:dyDescent="0.3">
      <c r="A3575" s="1" t="s">
        <v>3973</v>
      </c>
      <c r="B3575" s="2" t="s">
        <v>3974</v>
      </c>
      <c r="C3575" s="3" t="s">
        <v>21</v>
      </c>
      <c r="D3575" s="3">
        <v>0</v>
      </c>
      <c r="E3575" s="3">
        <v>0</v>
      </c>
      <c r="F3575" s="4">
        <f>IF(D3575=E3575,D3575,9)</f>
        <v>0</v>
      </c>
    </row>
    <row r="3576" spans="1:6" hidden="1" x14ac:dyDescent="0.3">
      <c r="A3576" s="1" t="s">
        <v>3975</v>
      </c>
      <c r="B3576" s="2" t="s">
        <v>3976</v>
      </c>
      <c r="C3576" s="3" t="s">
        <v>21</v>
      </c>
      <c r="D3576" s="3">
        <v>0</v>
      </c>
      <c r="E3576" s="3">
        <v>0</v>
      </c>
      <c r="F3576" s="4">
        <f>IF(D3576=E3576,D3576,9)</f>
        <v>0</v>
      </c>
    </row>
    <row r="3577" spans="1:6" hidden="1" x14ac:dyDescent="0.3">
      <c r="A3577" s="1" t="s">
        <v>12542</v>
      </c>
      <c r="B3577" s="2" t="s">
        <v>12543</v>
      </c>
      <c r="C3577" s="3" t="s">
        <v>21</v>
      </c>
      <c r="D3577" s="3">
        <v>2</v>
      </c>
      <c r="E3577" s="3">
        <v>0</v>
      </c>
      <c r="F3577" s="3">
        <v>2</v>
      </c>
    </row>
    <row r="3578" spans="1:6" hidden="1" x14ac:dyDescent="0.3">
      <c r="A3578" s="1" t="s">
        <v>3977</v>
      </c>
      <c r="B3578" s="2" t="s">
        <v>3978</v>
      </c>
      <c r="C3578" s="3" t="s">
        <v>54</v>
      </c>
      <c r="D3578" s="3">
        <v>0</v>
      </c>
      <c r="E3578" s="3">
        <v>0</v>
      </c>
      <c r="F3578" s="4">
        <f>IF(D3578=E3578,D3578,9)</f>
        <v>0</v>
      </c>
    </row>
    <row r="3579" spans="1:6" hidden="1" x14ac:dyDescent="0.3">
      <c r="A3579" s="1" t="s">
        <v>3979</v>
      </c>
      <c r="B3579" s="2" t="s">
        <v>3980</v>
      </c>
      <c r="C3579" s="3" t="s">
        <v>24</v>
      </c>
      <c r="D3579" s="3">
        <v>0</v>
      </c>
      <c r="E3579" s="4">
        <v>2</v>
      </c>
      <c r="F3579" s="3">
        <v>2</v>
      </c>
    </row>
    <row r="3580" spans="1:6" hidden="1" x14ac:dyDescent="0.3">
      <c r="A3580" s="1" t="s">
        <v>3981</v>
      </c>
      <c r="B3580" s="2" t="s">
        <v>3982</v>
      </c>
      <c r="C3580" s="3" t="s">
        <v>21</v>
      </c>
      <c r="D3580" s="3">
        <v>0</v>
      </c>
      <c r="E3580" s="3">
        <v>0</v>
      </c>
      <c r="F3580" s="4">
        <f>IF(D3580=E3580,D3580,9)</f>
        <v>0</v>
      </c>
    </row>
    <row r="3581" spans="1:6" hidden="1" x14ac:dyDescent="0.3">
      <c r="A3581" s="1" t="s">
        <v>15805</v>
      </c>
      <c r="B3581" s="2" t="s">
        <v>15806</v>
      </c>
      <c r="C3581" s="3" t="s">
        <v>196</v>
      </c>
      <c r="D3581" s="3">
        <v>1</v>
      </c>
      <c r="E3581" s="3">
        <v>0</v>
      </c>
      <c r="F3581" s="3">
        <v>2</v>
      </c>
    </row>
    <row r="3582" spans="1:6" hidden="1" x14ac:dyDescent="0.3">
      <c r="A3582" s="1" t="s">
        <v>12544</v>
      </c>
      <c r="B3582" s="2" t="s">
        <v>12545</v>
      </c>
      <c r="C3582" s="3" t="s">
        <v>4271</v>
      </c>
      <c r="D3582" s="3">
        <v>2</v>
      </c>
      <c r="E3582" s="3">
        <v>0</v>
      </c>
      <c r="F3582" s="4">
        <v>1</v>
      </c>
    </row>
    <row r="3583" spans="1:6" hidden="1" x14ac:dyDescent="0.3">
      <c r="A3583" s="1" t="s">
        <v>3983</v>
      </c>
      <c r="B3583" s="2" t="s">
        <v>3984</v>
      </c>
      <c r="C3583" s="3" t="s">
        <v>117</v>
      </c>
      <c r="D3583" s="3">
        <v>0</v>
      </c>
      <c r="E3583" s="4">
        <v>2</v>
      </c>
      <c r="F3583" s="4">
        <v>2</v>
      </c>
    </row>
    <row r="3584" spans="1:6" hidden="1" x14ac:dyDescent="0.3">
      <c r="A3584" s="1" t="s">
        <v>3985</v>
      </c>
      <c r="B3584" s="2" t="s">
        <v>3986</v>
      </c>
      <c r="C3584" s="3" t="s">
        <v>21</v>
      </c>
      <c r="D3584" s="3">
        <v>0</v>
      </c>
      <c r="E3584" s="3">
        <v>0</v>
      </c>
      <c r="F3584" s="4">
        <f>IF(D3584=E3584,D3584,9)</f>
        <v>0</v>
      </c>
    </row>
    <row r="3585" spans="1:6" hidden="1" x14ac:dyDescent="0.3">
      <c r="A3585" s="1" t="s">
        <v>12546</v>
      </c>
      <c r="B3585" s="2" t="s">
        <v>12547</v>
      </c>
      <c r="C3585" s="3" t="s">
        <v>45</v>
      </c>
      <c r="D3585" s="3">
        <v>2</v>
      </c>
      <c r="E3585" s="4">
        <v>2</v>
      </c>
      <c r="F3585" s="4">
        <f>IF(D3585=E3585,D3585,9)</f>
        <v>2</v>
      </c>
    </row>
    <row r="3586" spans="1:6" hidden="1" x14ac:dyDescent="0.3">
      <c r="A3586" s="1" t="s">
        <v>3987</v>
      </c>
      <c r="B3586" s="2" t="s">
        <v>3988</v>
      </c>
      <c r="C3586" s="3" t="s">
        <v>21</v>
      </c>
      <c r="D3586" s="3">
        <v>0</v>
      </c>
      <c r="E3586" s="3">
        <v>0</v>
      </c>
      <c r="F3586" s="4">
        <f>IF(D3586=E3586,D3586,9)</f>
        <v>0</v>
      </c>
    </row>
    <row r="3587" spans="1:6" hidden="1" x14ac:dyDescent="0.3">
      <c r="A3587" s="1" t="s">
        <v>3989</v>
      </c>
      <c r="B3587" s="2" t="s">
        <v>3990</v>
      </c>
      <c r="C3587" s="3" t="s">
        <v>21</v>
      </c>
      <c r="D3587" s="3">
        <v>0</v>
      </c>
      <c r="E3587" s="3">
        <v>0</v>
      </c>
      <c r="F3587" s="4">
        <f>IF(D3587=E3587,D3587,9)</f>
        <v>0</v>
      </c>
    </row>
    <row r="3588" spans="1:6" hidden="1" x14ac:dyDescent="0.3">
      <c r="A3588" s="1" t="s">
        <v>12548</v>
      </c>
      <c r="B3588" s="2" t="s">
        <v>12549</v>
      </c>
      <c r="C3588" s="3" t="s">
        <v>135</v>
      </c>
      <c r="D3588" s="3">
        <v>2</v>
      </c>
      <c r="E3588" s="3">
        <v>0</v>
      </c>
      <c r="F3588" s="3">
        <v>2</v>
      </c>
    </row>
    <row r="3589" spans="1:6" hidden="1" x14ac:dyDescent="0.3">
      <c r="A3589" s="1" t="s">
        <v>3991</v>
      </c>
      <c r="B3589" s="2" t="s">
        <v>3992</v>
      </c>
      <c r="C3589" s="3" t="s">
        <v>54</v>
      </c>
      <c r="D3589" s="3">
        <v>0</v>
      </c>
      <c r="E3589" s="3">
        <v>0</v>
      </c>
      <c r="F3589" s="4">
        <f>IF(D3589=E3589,D3589,9)</f>
        <v>0</v>
      </c>
    </row>
    <row r="3590" spans="1:6" hidden="1" x14ac:dyDescent="0.3">
      <c r="A3590" s="1" t="s">
        <v>12550</v>
      </c>
      <c r="B3590" s="2" t="s">
        <v>12551</v>
      </c>
      <c r="C3590" s="3" t="s">
        <v>21</v>
      </c>
      <c r="D3590" s="3">
        <v>2</v>
      </c>
      <c r="E3590" s="3">
        <v>0</v>
      </c>
      <c r="F3590" s="3">
        <v>2</v>
      </c>
    </row>
    <row r="3591" spans="1:6" hidden="1" x14ac:dyDescent="0.3">
      <c r="A3591" s="1" t="s">
        <v>12552</v>
      </c>
      <c r="B3591" s="2" t="s">
        <v>12553</v>
      </c>
      <c r="C3591" s="3" t="s">
        <v>24</v>
      </c>
      <c r="D3591" s="3">
        <v>2</v>
      </c>
      <c r="E3591" s="4">
        <v>2</v>
      </c>
      <c r="F3591" s="4">
        <f>IF(D3591=E3591,D3591,9)</f>
        <v>2</v>
      </c>
    </row>
    <row r="3592" spans="1:6" hidden="1" x14ac:dyDescent="0.3">
      <c r="A3592" s="1" t="s">
        <v>7828</v>
      </c>
      <c r="B3592" s="2" t="s">
        <v>7829</v>
      </c>
      <c r="C3592" s="3" t="s">
        <v>18</v>
      </c>
      <c r="D3592" s="3">
        <v>2</v>
      </c>
      <c r="E3592" s="3">
        <v>0</v>
      </c>
      <c r="F3592" s="4">
        <v>2</v>
      </c>
    </row>
    <row r="3593" spans="1:6" hidden="1" x14ac:dyDescent="0.3">
      <c r="A3593" s="1" t="s">
        <v>12554</v>
      </c>
      <c r="B3593" s="2" t="s">
        <v>12555</v>
      </c>
      <c r="C3593" s="3" t="s">
        <v>45</v>
      </c>
      <c r="D3593" s="3">
        <v>2</v>
      </c>
      <c r="E3593" s="4">
        <v>2</v>
      </c>
      <c r="F3593" s="4">
        <f>IF(D3593=E3593,D3593,9)</f>
        <v>2</v>
      </c>
    </row>
    <row r="3594" spans="1:6" hidden="1" x14ac:dyDescent="0.3">
      <c r="A3594" s="1" t="s">
        <v>3993</v>
      </c>
      <c r="B3594" s="2" t="s">
        <v>3994</v>
      </c>
      <c r="C3594" s="3" t="s">
        <v>21</v>
      </c>
      <c r="D3594" s="3">
        <v>0</v>
      </c>
      <c r="E3594" s="3">
        <v>0</v>
      </c>
      <c r="F3594" s="4">
        <f>IF(D3594=E3594,D3594,9)</f>
        <v>0</v>
      </c>
    </row>
    <row r="3595" spans="1:6" hidden="1" x14ac:dyDescent="0.3">
      <c r="A3595" s="1" t="s">
        <v>3995</v>
      </c>
      <c r="B3595" s="2" t="s">
        <v>3996</v>
      </c>
      <c r="C3595" s="3" t="s">
        <v>21</v>
      </c>
      <c r="D3595" s="3">
        <v>0</v>
      </c>
      <c r="E3595" s="3">
        <v>0</v>
      </c>
      <c r="F3595" s="4">
        <f>IF(D3595=E3595,D3595,9)</f>
        <v>0</v>
      </c>
    </row>
    <row r="3596" spans="1:6" hidden="1" x14ac:dyDescent="0.3">
      <c r="A3596" s="1" t="s">
        <v>3997</v>
      </c>
      <c r="B3596" s="2" t="s">
        <v>3998</v>
      </c>
      <c r="C3596" s="3" t="s">
        <v>18</v>
      </c>
      <c r="D3596" s="3">
        <v>0</v>
      </c>
      <c r="E3596" s="3">
        <v>0</v>
      </c>
      <c r="F3596" s="4">
        <f>IF(D3596=E3596,D3596,9)</f>
        <v>0</v>
      </c>
    </row>
    <row r="3597" spans="1:6" hidden="1" x14ac:dyDescent="0.3">
      <c r="A3597" s="1" t="s">
        <v>3999</v>
      </c>
      <c r="B3597" s="2" t="s">
        <v>4000</v>
      </c>
      <c r="C3597" s="3" t="s">
        <v>21</v>
      </c>
      <c r="D3597" s="3">
        <v>0</v>
      </c>
      <c r="E3597" s="3">
        <v>0</v>
      </c>
      <c r="F3597" s="4">
        <f>IF(D3597=E3597,D3597,9)</f>
        <v>0</v>
      </c>
    </row>
    <row r="3598" spans="1:6" hidden="1" x14ac:dyDescent="0.3">
      <c r="A3598" s="1" t="s">
        <v>4001</v>
      </c>
      <c r="B3598" s="2" t="s">
        <v>4002</v>
      </c>
      <c r="C3598" s="3" t="s">
        <v>13</v>
      </c>
      <c r="D3598" s="3">
        <v>0</v>
      </c>
      <c r="E3598" s="3">
        <v>2</v>
      </c>
      <c r="F3598" s="3">
        <v>0</v>
      </c>
    </row>
    <row r="3599" spans="1:6" hidden="1" x14ac:dyDescent="0.3">
      <c r="A3599" s="1" t="s">
        <v>4003</v>
      </c>
      <c r="B3599" s="2" t="s">
        <v>4004</v>
      </c>
      <c r="C3599" s="3" t="s">
        <v>21</v>
      </c>
      <c r="D3599" s="3">
        <v>0</v>
      </c>
      <c r="E3599" s="3">
        <v>0</v>
      </c>
      <c r="F3599" s="4">
        <f>IF(D3599=E3599,D3599,9)</f>
        <v>0</v>
      </c>
    </row>
    <row r="3600" spans="1:6" hidden="1" x14ac:dyDescent="0.3">
      <c r="A3600" s="1" t="s">
        <v>4005</v>
      </c>
      <c r="B3600" s="2" t="s">
        <v>4006</v>
      </c>
      <c r="C3600" s="3" t="s">
        <v>13</v>
      </c>
      <c r="D3600" s="3">
        <v>0</v>
      </c>
      <c r="E3600" s="3">
        <v>2</v>
      </c>
      <c r="F3600" s="3">
        <v>2</v>
      </c>
    </row>
    <row r="3601" spans="1:6" hidden="1" x14ac:dyDescent="0.3">
      <c r="A3601" s="1" t="s">
        <v>12556</v>
      </c>
      <c r="B3601" s="2" t="s">
        <v>12557</v>
      </c>
      <c r="C3601" s="3" t="s">
        <v>21</v>
      </c>
      <c r="D3601" s="3">
        <v>2</v>
      </c>
      <c r="E3601" s="3">
        <v>0</v>
      </c>
      <c r="F3601" s="3">
        <v>2</v>
      </c>
    </row>
    <row r="3602" spans="1:6" hidden="1" x14ac:dyDescent="0.3">
      <c r="A3602" s="1" t="s">
        <v>4007</v>
      </c>
      <c r="B3602" s="2" t="s">
        <v>4008</v>
      </c>
      <c r="C3602" s="3" t="s">
        <v>24</v>
      </c>
      <c r="D3602" s="3">
        <v>0</v>
      </c>
      <c r="E3602" s="4">
        <v>2</v>
      </c>
      <c r="F3602" s="3">
        <v>2</v>
      </c>
    </row>
    <row r="3603" spans="1:6" hidden="1" x14ac:dyDescent="0.3">
      <c r="A3603" s="1" t="s">
        <v>4009</v>
      </c>
      <c r="B3603" s="2" t="s">
        <v>4010</v>
      </c>
      <c r="C3603" s="3" t="s">
        <v>45</v>
      </c>
      <c r="D3603" s="3">
        <v>0</v>
      </c>
      <c r="E3603" s="4">
        <v>2</v>
      </c>
      <c r="F3603" s="3">
        <v>2</v>
      </c>
    </row>
    <row r="3604" spans="1:6" hidden="1" x14ac:dyDescent="0.3">
      <c r="A3604" s="1" t="s">
        <v>4011</v>
      </c>
      <c r="B3604" s="2" t="s">
        <v>4012</v>
      </c>
      <c r="C3604" s="3" t="s">
        <v>72</v>
      </c>
      <c r="D3604" s="3">
        <v>0</v>
      </c>
      <c r="E3604" s="4">
        <v>2</v>
      </c>
      <c r="F3604" s="3">
        <v>2</v>
      </c>
    </row>
    <row r="3605" spans="1:6" hidden="1" x14ac:dyDescent="0.3">
      <c r="A3605" s="1" t="s">
        <v>12558</v>
      </c>
      <c r="B3605" s="2" t="s">
        <v>12559</v>
      </c>
      <c r="C3605" s="3" t="s">
        <v>45</v>
      </c>
      <c r="D3605" s="3">
        <v>2</v>
      </c>
      <c r="E3605" s="4">
        <v>2</v>
      </c>
      <c r="F3605" s="4">
        <f>IF(D3605=E3605,D3605,9)</f>
        <v>2</v>
      </c>
    </row>
    <row r="3606" spans="1:6" hidden="1" x14ac:dyDescent="0.3">
      <c r="A3606" s="1" t="s">
        <v>4013</v>
      </c>
      <c r="B3606" s="2" t="s">
        <v>4014</v>
      </c>
      <c r="C3606" s="3" t="s">
        <v>63</v>
      </c>
      <c r="D3606" s="3">
        <v>0</v>
      </c>
      <c r="E3606" s="3">
        <v>0</v>
      </c>
      <c r="F3606" s="4">
        <f>IF(D3606=E3606,D3606,9)</f>
        <v>0</v>
      </c>
    </row>
    <row r="3607" spans="1:6" hidden="1" x14ac:dyDescent="0.3">
      <c r="A3607" s="1" t="s">
        <v>12560</v>
      </c>
      <c r="B3607" s="2" t="s">
        <v>12561</v>
      </c>
      <c r="C3607" s="3" t="s">
        <v>54</v>
      </c>
      <c r="D3607" s="3">
        <v>2</v>
      </c>
      <c r="E3607" s="3">
        <v>0</v>
      </c>
      <c r="F3607" s="3">
        <v>2</v>
      </c>
    </row>
    <row r="3608" spans="1:6" hidden="1" x14ac:dyDescent="0.3">
      <c r="A3608" s="1" t="s">
        <v>4015</v>
      </c>
      <c r="B3608" s="2" t="s">
        <v>4016</v>
      </c>
      <c r="C3608" s="3" t="s">
        <v>21</v>
      </c>
      <c r="D3608" s="3">
        <v>0</v>
      </c>
      <c r="E3608" s="3">
        <v>0</v>
      </c>
      <c r="F3608" s="4">
        <f>IF(D3608=E3608,D3608,9)</f>
        <v>0</v>
      </c>
    </row>
    <row r="3609" spans="1:6" hidden="1" x14ac:dyDescent="0.3">
      <c r="A3609" s="1" t="s">
        <v>15807</v>
      </c>
      <c r="B3609" s="2" t="s">
        <v>15808</v>
      </c>
      <c r="C3609" s="3" t="s">
        <v>128</v>
      </c>
      <c r="D3609" s="3">
        <v>1</v>
      </c>
      <c r="E3609" s="4">
        <v>2</v>
      </c>
      <c r="F3609" s="3">
        <v>2</v>
      </c>
    </row>
    <row r="3610" spans="1:6" hidden="1" x14ac:dyDescent="0.3">
      <c r="A3610" s="1" t="s">
        <v>12562</v>
      </c>
      <c r="B3610" s="2" t="s">
        <v>12563</v>
      </c>
      <c r="C3610" s="3" t="s">
        <v>196</v>
      </c>
      <c r="D3610" s="3">
        <v>2</v>
      </c>
      <c r="E3610" s="3">
        <v>0</v>
      </c>
      <c r="F3610" s="3">
        <v>2</v>
      </c>
    </row>
    <row r="3611" spans="1:6" hidden="1" x14ac:dyDescent="0.3">
      <c r="A3611" s="1" t="s">
        <v>4017</v>
      </c>
      <c r="B3611" s="2" t="s">
        <v>4018</v>
      </c>
      <c r="C3611" s="3" t="s">
        <v>13</v>
      </c>
      <c r="D3611" s="3">
        <v>0</v>
      </c>
      <c r="E3611" s="3">
        <v>2</v>
      </c>
      <c r="F3611" s="3">
        <v>2</v>
      </c>
    </row>
    <row r="3612" spans="1:6" hidden="1" x14ac:dyDescent="0.3">
      <c r="A3612" s="1" t="s">
        <v>4019</v>
      </c>
      <c r="B3612" s="2" t="s">
        <v>4020</v>
      </c>
      <c r="C3612" s="3" t="s">
        <v>45</v>
      </c>
      <c r="D3612" s="3">
        <v>0</v>
      </c>
      <c r="E3612" s="4">
        <v>2</v>
      </c>
      <c r="F3612" s="3">
        <v>2</v>
      </c>
    </row>
    <row r="3613" spans="1:6" hidden="1" x14ac:dyDescent="0.3">
      <c r="A3613" s="1" t="s">
        <v>4021</v>
      </c>
      <c r="B3613" s="2" t="s">
        <v>4022</v>
      </c>
      <c r="C3613" s="3" t="s">
        <v>10</v>
      </c>
      <c r="D3613" s="3">
        <v>0</v>
      </c>
      <c r="E3613" s="3">
        <v>0</v>
      </c>
      <c r="F3613" s="4">
        <f t="shared" ref="F3613:F3618" si="101">IF(D3613=E3613,D3613,9)</f>
        <v>0</v>
      </c>
    </row>
    <row r="3614" spans="1:6" hidden="1" x14ac:dyDescent="0.3">
      <c r="A3614" s="1" t="s">
        <v>4023</v>
      </c>
      <c r="B3614" s="2" t="s">
        <v>4024</v>
      </c>
      <c r="C3614" s="3" t="s">
        <v>10</v>
      </c>
      <c r="D3614" s="3">
        <v>0</v>
      </c>
      <c r="E3614" s="3">
        <v>0</v>
      </c>
      <c r="F3614" s="4">
        <f t="shared" si="101"/>
        <v>0</v>
      </c>
    </row>
    <row r="3615" spans="1:6" hidden="1" x14ac:dyDescent="0.3">
      <c r="A3615" s="1" t="s">
        <v>12564</v>
      </c>
      <c r="B3615" s="2" t="s">
        <v>12565</v>
      </c>
      <c r="C3615" s="3" t="s">
        <v>13</v>
      </c>
      <c r="D3615" s="3">
        <v>2</v>
      </c>
      <c r="E3615" s="3">
        <v>2</v>
      </c>
      <c r="F3615" s="4">
        <f t="shared" si="101"/>
        <v>2</v>
      </c>
    </row>
    <row r="3616" spans="1:6" hidden="1" x14ac:dyDescent="0.3">
      <c r="A3616" s="1" t="s">
        <v>4025</v>
      </c>
      <c r="B3616" s="2" t="s">
        <v>4026</v>
      </c>
      <c r="C3616" s="3" t="s">
        <v>279</v>
      </c>
      <c r="D3616" s="3">
        <v>0</v>
      </c>
      <c r="E3616" s="3">
        <v>0</v>
      </c>
      <c r="F3616" s="4">
        <f t="shared" si="101"/>
        <v>0</v>
      </c>
    </row>
    <row r="3617" spans="1:6" hidden="1" x14ac:dyDescent="0.3">
      <c r="A3617" s="1" t="s">
        <v>7830</v>
      </c>
      <c r="B3617" s="2" t="s">
        <v>7831</v>
      </c>
      <c r="C3617" s="3" t="s">
        <v>108</v>
      </c>
      <c r="D3617" s="3">
        <v>2</v>
      </c>
      <c r="E3617" s="4">
        <v>2</v>
      </c>
      <c r="F3617" s="4">
        <f t="shared" si="101"/>
        <v>2</v>
      </c>
    </row>
    <row r="3618" spans="1:6" hidden="1" x14ac:dyDescent="0.3">
      <c r="A3618" s="1" t="s">
        <v>12566</v>
      </c>
      <c r="B3618" s="2" t="s">
        <v>12567</v>
      </c>
      <c r="C3618" s="3" t="s">
        <v>24</v>
      </c>
      <c r="D3618" s="3">
        <v>2</v>
      </c>
      <c r="E3618" s="4">
        <v>2</v>
      </c>
      <c r="F3618" s="4">
        <f t="shared" si="101"/>
        <v>2</v>
      </c>
    </row>
    <row r="3619" spans="1:6" hidden="1" x14ac:dyDescent="0.3">
      <c r="A3619" s="1" t="s">
        <v>12568</v>
      </c>
      <c r="B3619" s="2" t="s">
        <v>12569</v>
      </c>
      <c r="C3619" s="3" t="s">
        <v>10</v>
      </c>
      <c r="D3619" s="3">
        <v>2</v>
      </c>
      <c r="E3619" s="3">
        <v>0</v>
      </c>
      <c r="F3619" s="3">
        <v>2</v>
      </c>
    </row>
    <row r="3620" spans="1:6" hidden="1" x14ac:dyDescent="0.3">
      <c r="A3620" s="1" t="s">
        <v>4027</v>
      </c>
      <c r="B3620" s="2" t="s">
        <v>4028</v>
      </c>
      <c r="C3620" s="3" t="s">
        <v>18</v>
      </c>
      <c r="D3620" s="3">
        <v>0</v>
      </c>
      <c r="E3620" s="3">
        <v>0</v>
      </c>
      <c r="F3620" s="4">
        <f t="shared" ref="F3620:F3625" si="102">IF(D3620=E3620,D3620,9)</f>
        <v>0</v>
      </c>
    </row>
    <row r="3621" spans="1:6" hidden="1" x14ac:dyDescent="0.3">
      <c r="A3621" s="1" t="s">
        <v>4029</v>
      </c>
      <c r="B3621" s="2" t="s">
        <v>4030</v>
      </c>
      <c r="C3621" s="3" t="s">
        <v>10</v>
      </c>
      <c r="D3621" s="3">
        <v>0</v>
      </c>
      <c r="E3621" s="3">
        <v>0</v>
      </c>
      <c r="F3621" s="4">
        <f t="shared" si="102"/>
        <v>0</v>
      </c>
    </row>
    <row r="3622" spans="1:6" hidden="1" x14ac:dyDescent="0.3">
      <c r="A3622" s="1" t="s">
        <v>4031</v>
      </c>
      <c r="B3622" s="2" t="s">
        <v>4032</v>
      </c>
      <c r="C3622" s="3" t="s">
        <v>21</v>
      </c>
      <c r="D3622" s="3">
        <v>0</v>
      </c>
      <c r="E3622" s="3">
        <v>0</v>
      </c>
      <c r="F3622" s="4">
        <f t="shared" si="102"/>
        <v>0</v>
      </c>
    </row>
    <row r="3623" spans="1:6" hidden="1" x14ac:dyDescent="0.3">
      <c r="A3623" s="1" t="s">
        <v>4033</v>
      </c>
      <c r="B3623" s="2" t="s">
        <v>4034</v>
      </c>
      <c r="C3623" s="3" t="s">
        <v>21</v>
      </c>
      <c r="D3623" s="3">
        <v>0</v>
      </c>
      <c r="E3623" s="3">
        <v>0</v>
      </c>
      <c r="F3623" s="4">
        <f t="shared" si="102"/>
        <v>0</v>
      </c>
    </row>
    <row r="3624" spans="1:6" hidden="1" x14ac:dyDescent="0.3">
      <c r="A3624" s="1" t="s">
        <v>4035</v>
      </c>
      <c r="B3624" s="2" t="s">
        <v>4036</v>
      </c>
      <c r="C3624" s="3" t="s">
        <v>10</v>
      </c>
      <c r="D3624" s="3">
        <v>0</v>
      </c>
      <c r="E3624" s="3">
        <v>0</v>
      </c>
      <c r="F3624" s="4">
        <f t="shared" si="102"/>
        <v>0</v>
      </c>
    </row>
    <row r="3625" spans="1:6" hidden="1" x14ac:dyDescent="0.3">
      <c r="A3625" s="1" t="s">
        <v>12570</v>
      </c>
      <c r="B3625" s="2" t="s">
        <v>12571</v>
      </c>
      <c r="C3625" s="3" t="s">
        <v>45</v>
      </c>
      <c r="D3625" s="3">
        <v>2</v>
      </c>
      <c r="E3625" s="4">
        <v>2</v>
      </c>
      <c r="F3625" s="4">
        <f t="shared" si="102"/>
        <v>2</v>
      </c>
    </row>
    <row r="3626" spans="1:6" hidden="1" x14ac:dyDescent="0.3">
      <c r="A3626" s="1" t="s">
        <v>4037</v>
      </c>
      <c r="B3626" s="2" t="s">
        <v>4038</v>
      </c>
      <c r="C3626" s="3" t="s">
        <v>13</v>
      </c>
      <c r="D3626" s="3">
        <v>0</v>
      </c>
      <c r="E3626" s="3">
        <v>2</v>
      </c>
      <c r="F3626" s="4">
        <v>2</v>
      </c>
    </row>
    <row r="3627" spans="1:6" hidden="1" x14ac:dyDescent="0.3">
      <c r="A3627" s="1" t="s">
        <v>4039</v>
      </c>
      <c r="B3627" s="2" t="s">
        <v>4040</v>
      </c>
      <c r="C3627" s="3" t="s">
        <v>13</v>
      </c>
      <c r="D3627" s="3">
        <v>0</v>
      </c>
      <c r="E3627" s="3">
        <v>2</v>
      </c>
      <c r="F3627" s="3">
        <v>2</v>
      </c>
    </row>
    <row r="3628" spans="1:6" hidden="1" x14ac:dyDescent="0.3">
      <c r="A3628" s="1" t="s">
        <v>12572</v>
      </c>
      <c r="B3628" s="2" t="s">
        <v>12573</v>
      </c>
      <c r="C3628" s="3" t="s">
        <v>45</v>
      </c>
      <c r="D3628" s="3">
        <v>2</v>
      </c>
      <c r="E3628" s="4">
        <v>2</v>
      </c>
      <c r="F3628" s="4">
        <f>IF(D3628=E3628,D3628,9)</f>
        <v>2</v>
      </c>
    </row>
    <row r="3629" spans="1:6" hidden="1" x14ac:dyDescent="0.3">
      <c r="A3629" s="1" t="s">
        <v>12574</v>
      </c>
      <c r="B3629" s="2" t="s">
        <v>12575</v>
      </c>
      <c r="C3629" s="3" t="s">
        <v>831</v>
      </c>
      <c r="D3629" s="3">
        <v>2</v>
      </c>
      <c r="E3629" s="4">
        <v>2</v>
      </c>
      <c r="F3629" s="4">
        <f>IF(D3629=E3629,D3629,9)</f>
        <v>2</v>
      </c>
    </row>
    <row r="3630" spans="1:6" hidden="1" x14ac:dyDescent="0.3">
      <c r="A3630" s="1" t="s">
        <v>4041</v>
      </c>
      <c r="B3630" s="2" t="s">
        <v>4042</v>
      </c>
      <c r="C3630" s="3" t="s">
        <v>18</v>
      </c>
      <c r="D3630" s="3">
        <v>0</v>
      </c>
      <c r="E3630" s="3">
        <v>0</v>
      </c>
      <c r="F3630" s="4">
        <f>IF(D3630=E3630,D3630,9)</f>
        <v>0</v>
      </c>
    </row>
    <row r="3631" spans="1:6" hidden="1" x14ac:dyDescent="0.3">
      <c r="A3631" s="1" t="s">
        <v>4043</v>
      </c>
      <c r="B3631" s="2" t="s">
        <v>4044</v>
      </c>
      <c r="C3631" s="3" t="s">
        <v>54</v>
      </c>
      <c r="D3631" s="3">
        <v>0</v>
      </c>
      <c r="E3631" s="3">
        <v>0</v>
      </c>
      <c r="F3631" s="4">
        <f>IF(D3631=E3631,D3631,9)</f>
        <v>0</v>
      </c>
    </row>
    <row r="3632" spans="1:6" hidden="1" x14ac:dyDescent="0.3">
      <c r="A3632" s="1" t="s">
        <v>4045</v>
      </c>
      <c r="B3632" s="2" t="s">
        <v>4046</v>
      </c>
      <c r="C3632" s="3" t="s">
        <v>128</v>
      </c>
      <c r="D3632" s="3">
        <v>0</v>
      </c>
      <c r="E3632" s="4">
        <v>2</v>
      </c>
      <c r="F3632" s="3">
        <v>2</v>
      </c>
    </row>
    <row r="3633" spans="1:6" hidden="1" x14ac:dyDescent="0.3">
      <c r="A3633" s="1" t="s">
        <v>4047</v>
      </c>
      <c r="B3633" s="2" t="s">
        <v>4048</v>
      </c>
      <c r="C3633" s="3" t="s">
        <v>13</v>
      </c>
      <c r="D3633" s="3">
        <v>0</v>
      </c>
      <c r="E3633" s="3">
        <v>2</v>
      </c>
      <c r="F3633" s="3">
        <v>0</v>
      </c>
    </row>
    <row r="3634" spans="1:6" hidden="1" x14ac:dyDescent="0.3">
      <c r="A3634" s="1" t="s">
        <v>4049</v>
      </c>
      <c r="B3634" s="2" t="s">
        <v>4050</v>
      </c>
      <c r="C3634" s="3" t="s">
        <v>21</v>
      </c>
      <c r="D3634" s="3">
        <v>0</v>
      </c>
      <c r="E3634" s="3">
        <v>0</v>
      </c>
      <c r="F3634" s="4">
        <f>IF(D3634=E3634,D3634,9)</f>
        <v>0</v>
      </c>
    </row>
    <row r="3635" spans="1:6" hidden="1" x14ac:dyDescent="0.3">
      <c r="A3635" s="1" t="s">
        <v>4051</v>
      </c>
      <c r="B3635" s="2" t="s">
        <v>4052</v>
      </c>
      <c r="C3635" s="3" t="s">
        <v>10</v>
      </c>
      <c r="D3635" s="3">
        <v>0</v>
      </c>
      <c r="E3635" s="3">
        <v>0</v>
      </c>
      <c r="F3635" s="4">
        <f>IF(D3635=E3635,D3635,9)</f>
        <v>0</v>
      </c>
    </row>
    <row r="3636" spans="1:6" hidden="1" x14ac:dyDescent="0.3">
      <c r="A3636" s="1" t="s">
        <v>4053</v>
      </c>
      <c r="B3636" s="2" t="s">
        <v>4054</v>
      </c>
      <c r="C3636" s="3" t="s">
        <v>1355</v>
      </c>
      <c r="D3636" s="3">
        <v>0</v>
      </c>
      <c r="E3636" s="3">
        <v>0</v>
      </c>
      <c r="F3636" s="4">
        <f>IF(D3636=E3636,D3636,9)</f>
        <v>0</v>
      </c>
    </row>
    <row r="3637" spans="1:6" hidden="1" x14ac:dyDescent="0.3">
      <c r="A3637" s="1" t="s">
        <v>4055</v>
      </c>
      <c r="B3637" s="2" t="s">
        <v>4056</v>
      </c>
      <c r="C3637" s="3" t="s">
        <v>117</v>
      </c>
      <c r="D3637" s="3">
        <v>0</v>
      </c>
      <c r="E3637" s="4">
        <v>2</v>
      </c>
      <c r="F3637" s="4">
        <v>0</v>
      </c>
    </row>
    <row r="3638" spans="1:6" hidden="1" x14ac:dyDescent="0.3">
      <c r="A3638" s="1" t="s">
        <v>4057</v>
      </c>
      <c r="B3638" s="2" t="s">
        <v>4058</v>
      </c>
      <c r="C3638" s="3" t="s">
        <v>13</v>
      </c>
      <c r="D3638" s="3">
        <v>0</v>
      </c>
      <c r="E3638" s="3">
        <v>2</v>
      </c>
      <c r="F3638" s="4">
        <v>2</v>
      </c>
    </row>
    <row r="3639" spans="1:6" hidden="1" x14ac:dyDescent="0.3">
      <c r="A3639" s="1" t="s">
        <v>4059</v>
      </c>
      <c r="B3639" s="2" t="s">
        <v>4060</v>
      </c>
      <c r="C3639" s="3" t="s">
        <v>21</v>
      </c>
      <c r="D3639" s="3">
        <v>0</v>
      </c>
      <c r="E3639" s="3">
        <v>0</v>
      </c>
      <c r="F3639" s="4">
        <f>IF(D3639=E3639,D3639,9)</f>
        <v>0</v>
      </c>
    </row>
    <row r="3640" spans="1:6" hidden="1" x14ac:dyDescent="0.3">
      <c r="A3640" s="1" t="s">
        <v>4061</v>
      </c>
      <c r="B3640" s="2" t="s">
        <v>4062</v>
      </c>
      <c r="C3640" s="3" t="s">
        <v>13</v>
      </c>
      <c r="D3640" s="3">
        <v>0</v>
      </c>
      <c r="E3640" s="3">
        <v>2</v>
      </c>
      <c r="F3640" s="3">
        <v>2</v>
      </c>
    </row>
    <row r="3641" spans="1:6" hidden="1" x14ac:dyDescent="0.3">
      <c r="A3641" s="1" t="s">
        <v>4063</v>
      </c>
      <c r="B3641" s="2" t="s">
        <v>4064</v>
      </c>
      <c r="C3641" s="3" t="s">
        <v>13</v>
      </c>
      <c r="D3641" s="3">
        <v>0</v>
      </c>
      <c r="E3641" s="3">
        <v>2</v>
      </c>
      <c r="F3641" s="3">
        <v>2</v>
      </c>
    </row>
    <row r="3642" spans="1:6" hidden="1" x14ac:dyDescent="0.3">
      <c r="A3642" s="1" t="s">
        <v>12576</v>
      </c>
      <c r="B3642" s="2" t="s">
        <v>12577</v>
      </c>
      <c r="C3642" s="3" t="s">
        <v>54</v>
      </c>
      <c r="D3642" s="3">
        <v>2</v>
      </c>
      <c r="E3642" s="3">
        <v>0</v>
      </c>
      <c r="F3642" s="3">
        <v>2</v>
      </c>
    </row>
    <row r="3643" spans="1:6" hidden="1" x14ac:dyDescent="0.3">
      <c r="A3643" s="1" t="s">
        <v>12578</v>
      </c>
      <c r="B3643" s="2" t="s">
        <v>12579</v>
      </c>
      <c r="C3643" s="3" t="s">
        <v>24</v>
      </c>
      <c r="D3643" s="3">
        <v>2</v>
      </c>
      <c r="E3643" s="4">
        <v>2</v>
      </c>
      <c r="F3643" s="4">
        <f>IF(D3643=E3643,D3643,9)</f>
        <v>2</v>
      </c>
    </row>
    <row r="3644" spans="1:6" hidden="1" x14ac:dyDescent="0.3">
      <c r="A3644" s="1" t="s">
        <v>12580</v>
      </c>
      <c r="B3644" s="2" t="s">
        <v>12581</v>
      </c>
      <c r="C3644" s="3" t="s">
        <v>45</v>
      </c>
      <c r="D3644" s="3">
        <v>2</v>
      </c>
      <c r="E3644" s="4">
        <v>2</v>
      </c>
      <c r="F3644" s="4">
        <f>IF(D3644=E3644,D3644,9)</f>
        <v>2</v>
      </c>
    </row>
    <row r="3645" spans="1:6" hidden="1" x14ac:dyDescent="0.3">
      <c r="A3645" s="1" t="s">
        <v>4065</v>
      </c>
      <c r="B3645" s="2" t="s">
        <v>4066</v>
      </c>
      <c r="C3645" s="3" t="s">
        <v>45</v>
      </c>
      <c r="D3645" s="3">
        <v>0</v>
      </c>
      <c r="E3645" s="4">
        <v>2</v>
      </c>
      <c r="F3645" s="3">
        <v>2</v>
      </c>
    </row>
    <row r="3646" spans="1:6" hidden="1" x14ac:dyDescent="0.3">
      <c r="A3646" s="1" t="s">
        <v>4067</v>
      </c>
      <c r="B3646" s="2" t="s">
        <v>4068</v>
      </c>
      <c r="C3646" s="3" t="s">
        <v>21</v>
      </c>
      <c r="D3646" s="3">
        <v>0</v>
      </c>
      <c r="E3646" s="3">
        <v>0</v>
      </c>
      <c r="F3646" s="4">
        <f>IF(D3646=E3646,D3646,9)</f>
        <v>0</v>
      </c>
    </row>
    <row r="3647" spans="1:6" hidden="1" x14ac:dyDescent="0.3">
      <c r="A3647" s="1" t="s">
        <v>12582</v>
      </c>
      <c r="B3647" s="2" t="s">
        <v>12583</v>
      </c>
      <c r="C3647" s="3" t="s">
        <v>21</v>
      </c>
      <c r="D3647" s="3">
        <v>2</v>
      </c>
      <c r="E3647" s="3">
        <v>0</v>
      </c>
      <c r="F3647" s="3">
        <v>2</v>
      </c>
    </row>
    <row r="3648" spans="1:6" hidden="1" x14ac:dyDescent="0.3">
      <c r="A3648" s="1" t="s">
        <v>15809</v>
      </c>
      <c r="B3648" s="2" t="s">
        <v>15810</v>
      </c>
      <c r="C3648" s="3" t="s">
        <v>54</v>
      </c>
      <c r="D3648" s="3">
        <v>1</v>
      </c>
      <c r="E3648" s="3">
        <v>0</v>
      </c>
      <c r="F3648" s="3">
        <v>2</v>
      </c>
    </row>
    <row r="3649" spans="1:6" hidden="1" x14ac:dyDescent="0.3">
      <c r="A3649" s="1" t="s">
        <v>12584</v>
      </c>
      <c r="B3649" s="2" t="s">
        <v>12585</v>
      </c>
      <c r="C3649" s="3" t="s">
        <v>45</v>
      </c>
      <c r="D3649" s="3">
        <v>2</v>
      </c>
      <c r="E3649" s="4">
        <v>2</v>
      </c>
      <c r="F3649" s="4">
        <f>IF(D3649=E3649,D3649,9)</f>
        <v>2</v>
      </c>
    </row>
    <row r="3650" spans="1:6" hidden="1" x14ac:dyDescent="0.3">
      <c r="A3650" s="1" t="s">
        <v>4069</v>
      </c>
      <c r="B3650" s="2" t="s">
        <v>4070</v>
      </c>
      <c r="C3650" s="3" t="s">
        <v>45</v>
      </c>
      <c r="D3650" s="3">
        <v>0</v>
      </c>
      <c r="E3650" s="4">
        <v>2</v>
      </c>
      <c r="F3650" s="3">
        <v>2</v>
      </c>
    </row>
    <row r="3651" spans="1:6" hidden="1" x14ac:dyDescent="0.3">
      <c r="A3651" s="1" t="s">
        <v>12586</v>
      </c>
      <c r="B3651" s="2" t="s">
        <v>12587</v>
      </c>
      <c r="C3651" s="3" t="s">
        <v>18</v>
      </c>
      <c r="D3651" s="3">
        <v>2</v>
      </c>
      <c r="E3651" s="3">
        <v>0</v>
      </c>
      <c r="F3651" s="3">
        <v>2</v>
      </c>
    </row>
    <row r="3652" spans="1:6" hidden="1" x14ac:dyDescent="0.3">
      <c r="A3652" s="1" t="s">
        <v>4071</v>
      </c>
      <c r="B3652" s="2" t="s">
        <v>4072</v>
      </c>
      <c r="C3652" s="3" t="s">
        <v>128</v>
      </c>
      <c r="D3652" s="3">
        <v>0</v>
      </c>
      <c r="E3652" s="4">
        <v>2</v>
      </c>
      <c r="F3652" s="3">
        <v>0</v>
      </c>
    </row>
    <row r="3653" spans="1:6" hidden="1" x14ac:dyDescent="0.3">
      <c r="A3653" s="1" t="s">
        <v>4073</v>
      </c>
      <c r="B3653" s="2" t="s">
        <v>4074</v>
      </c>
      <c r="C3653" s="3" t="s">
        <v>21</v>
      </c>
      <c r="D3653" s="3">
        <v>0</v>
      </c>
      <c r="E3653" s="3">
        <v>0</v>
      </c>
      <c r="F3653" s="4">
        <f>IF(D3653=E3653,D3653,9)</f>
        <v>0</v>
      </c>
    </row>
    <row r="3654" spans="1:6" hidden="1" x14ac:dyDescent="0.3">
      <c r="A3654" s="1" t="s">
        <v>4075</v>
      </c>
      <c r="B3654" s="2" t="s">
        <v>4076</v>
      </c>
      <c r="C3654" s="3" t="s">
        <v>10</v>
      </c>
      <c r="D3654" s="3">
        <v>0</v>
      </c>
      <c r="E3654" s="3">
        <v>0</v>
      </c>
      <c r="F3654" s="4">
        <f>IF(D3654=E3654,D3654,9)</f>
        <v>0</v>
      </c>
    </row>
    <row r="3655" spans="1:6" hidden="1" x14ac:dyDescent="0.3">
      <c r="A3655" s="1" t="s">
        <v>4077</v>
      </c>
      <c r="B3655" s="2" t="s">
        <v>4078</v>
      </c>
      <c r="C3655" s="3" t="s">
        <v>54</v>
      </c>
      <c r="D3655" s="3">
        <v>0</v>
      </c>
      <c r="E3655" s="3">
        <v>0</v>
      </c>
      <c r="F3655" s="4">
        <f>IF(D3655=E3655,D3655,9)</f>
        <v>0</v>
      </c>
    </row>
    <row r="3656" spans="1:6" hidden="1" x14ac:dyDescent="0.3">
      <c r="A3656" s="1" t="s">
        <v>4079</v>
      </c>
      <c r="B3656" s="2" t="s">
        <v>4080</v>
      </c>
      <c r="C3656" s="3" t="s">
        <v>13</v>
      </c>
      <c r="D3656" s="3">
        <v>0</v>
      </c>
      <c r="E3656" s="3">
        <v>2</v>
      </c>
      <c r="F3656" s="3">
        <v>0</v>
      </c>
    </row>
    <row r="3657" spans="1:6" hidden="1" x14ac:dyDescent="0.3">
      <c r="A3657" s="1" t="s">
        <v>4081</v>
      </c>
      <c r="B3657" s="2" t="s">
        <v>4082</v>
      </c>
      <c r="C3657" s="3" t="s">
        <v>13</v>
      </c>
      <c r="D3657" s="3">
        <v>0</v>
      </c>
      <c r="E3657" s="3">
        <v>2</v>
      </c>
      <c r="F3657" s="3">
        <v>2</v>
      </c>
    </row>
    <row r="3658" spans="1:6" hidden="1" x14ac:dyDescent="0.3">
      <c r="A3658" s="1" t="s">
        <v>12588</v>
      </c>
      <c r="B3658" s="2" t="s">
        <v>12589</v>
      </c>
      <c r="C3658" s="3" t="s">
        <v>21</v>
      </c>
      <c r="D3658" s="3">
        <v>2</v>
      </c>
      <c r="E3658" s="3">
        <v>0</v>
      </c>
      <c r="F3658" s="3">
        <v>2</v>
      </c>
    </row>
    <row r="3659" spans="1:6" hidden="1" x14ac:dyDescent="0.3">
      <c r="A3659" s="1" t="s">
        <v>12590</v>
      </c>
      <c r="B3659" s="2" t="s">
        <v>12591</v>
      </c>
      <c r="C3659" s="3" t="s">
        <v>21</v>
      </c>
      <c r="D3659" s="3">
        <v>2</v>
      </c>
      <c r="E3659" s="3">
        <v>0</v>
      </c>
      <c r="F3659" s="3">
        <v>2</v>
      </c>
    </row>
    <row r="3660" spans="1:6" hidden="1" x14ac:dyDescent="0.3">
      <c r="A3660" s="1" t="s">
        <v>12592</v>
      </c>
      <c r="B3660" s="2" t="s">
        <v>12593</v>
      </c>
      <c r="C3660" s="3" t="s">
        <v>54</v>
      </c>
      <c r="D3660" s="3">
        <v>2</v>
      </c>
      <c r="E3660" s="3">
        <v>0</v>
      </c>
      <c r="F3660" s="3">
        <v>2</v>
      </c>
    </row>
    <row r="3661" spans="1:6" hidden="1" x14ac:dyDescent="0.3">
      <c r="A3661" s="1" t="s">
        <v>4083</v>
      </c>
      <c r="B3661" s="2" t="s">
        <v>4084</v>
      </c>
      <c r="C3661" s="3" t="s">
        <v>13</v>
      </c>
      <c r="D3661" s="3">
        <v>0</v>
      </c>
      <c r="E3661" s="3">
        <v>2</v>
      </c>
      <c r="F3661" s="3">
        <v>2</v>
      </c>
    </row>
    <row r="3662" spans="1:6" hidden="1" x14ac:dyDescent="0.3">
      <c r="A3662" s="1" t="s">
        <v>4085</v>
      </c>
      <c r="B3662" s="2" t="s">
        <v>4086</v>
      </c>
      <c r="C3662" s="3" t="s">
        <v>54</v>
      </c>
      <c r="D3662" s="3">
        <v>0</v>
      </c>
      <c r="E3662" s="3">
        <v>0</v>
      </c>
      <c r="F3662" s="4">
        <f>IF(D3662=E3662,D3662,9)</f>
        <v>0</v>
      </c>
    </row>
    <row r="3663" spans="1:6" hidden="1" x14ac:dyDescent="0.3">
      <c r="A3663" s="1" t="s">
        <v>12594</v>
      </c>
      <c r="B3663" s="2" t="s">
        <v>12595</v>
      </c>
      <c r="C3663" s="3" t="s">
        <v>831</v>
      </c>
      <c r="D3663" s="3">
        <v>2</v>
      </c>
      <c r="E3663" s="4">
        <v>2</v>
      </c>
      <c r="F3663" s="4">
        <f>IF(D3663=E3663,D3663,9)</f>
        <v>2</v>
      </c>
    </row>
    <row r="3664" spans="1:6" hidden="1" x14ac:dyDescent="0.3">
      <c r="A3664" s="1" t="s">
        <v>12596</v>
      </c>
      <c r="B3664" s="2" t="s">
        <v>12597</v>
      </c>
      <c r="C3664" s="3" t="s">
        <v>45</v>
      </c>
      <c r="D3664" s="3">
        <v>2</v>
      </c>
      <c r="E3664" s="4">
        <v>2</v>
      </c>
      <c r="F3664" s="4">
        <f>IF(D3664=E3664,D3664,9)</f>
        <v>2</v>
      </c>
    </row>
    <row r="3665" spans="1:6" hidden="1" x14ac:dyDescent="0.3">
      <c r="A3665" s="1" t="s">
        <v>12598</v>
      </c>
      <c r="B3665" s="2" t="s">
        <v>12599</v>
      </c>
      <c r="C3665" s="3" t="s">
        <v>21</v>
      </c>
      <c r="D3665" s="3">
        <v>2</v>
      </c>
      <c r="E3665" s="3">
        <v>0</v>
      </c>
      <c r="F3665" s="3">
        <v>2</v>
      </c>
    </row>
    <row r="3666" spans="1:6" hidden="1" x14ac:dyDescent="0.3">
      <c r="A3666" s="1" t="s">
        <v>12600</v>
      </c>
      <c r="B3666" s="2" t="s">
        <v>12601</v>
      </c>
      <c r="C3666" s="3" t="s">
        <v>13</v>
      </c>
      <c r="D3666" s="3">
        <v>2</v>
      </c>
      <c r="E3666" s="3">
        <v>2</v>
      </c>
      <c r="F3666" s="4">
        <f>IF(D3666=E3666,D3666,9)</f>
        <v>2</v>
      </c>
    </row>
    <row r="3667" spans="1:6" hidden="1" x14ac:dyDescent="0.3">
      <c r="A3667" s="1" t="s">
        <v>12602</v>
      </c>
      <c r="B3667" s="2" t="s">
        <v>12603</v>
      </c>
      <c r="C3667" s="3" t="s">
        <v>456</v>
      </c>
      <c r="D3667" s="3">
        <v>2</v>
      </c>
      <c r="E3667" s="3">
        <v>0</v>
      </c>
      <c r="F3667" s="4">
        <v>2</v>
      </c>
    </row>
    <row r="3668" spans="1:6" hidden="1" x14ac:dyDescent="0.3">
      <c r="A3668" s="1" t="s">
        <v>12604</v>
      </c>
      <c r="B3668" s="2" t="s">
        <v>12605</v>
      </c>
      <c r="C3668" s="3" t="s">
        <v>831</v>
      </c>
      <c r="D3668" s="3">
        <v>2</v>
      </c>
      <c r="E3668" s="4">
        <v>2</v>
      </c>
      <c r="F3668" s="4">
        <f>IF(D3668=E3668,D3668,9)</f>
        <v>2</v>
      </c>
    </row>
    <row r="3669" spans="1:6" hidden="1" x14ac:dyDescent="0.3">
      <c r="A3669" s="1" t="s">
        <v>12606</v>
      </c>
      <c r="B3669" s="2" t="s">
        <v>12607</v>
      </c>
      <c r="C3669" s="3" t="s">
        <v>117</v>
      </c>
      <c r="D3669" s="3">
        <v>2</v>
      </c>
      <c r="E3669" s="4">
        <v>2</v>
      </c>
      <c r="F3669" s="4">
        <f>IF(D3669=E3669,D3669,9)</f>
        <v>2</v>
      </c>
    </row>
    <row r="3670" spans="1:6" hidden="1" x14ac:dyDescent="0.3">
      <c r="A3670" s="1" t="s">
        <v>12608</v>
      </c>
      <c r="B3670" s="2" t="s">
        <v>12609</v>
      </c>
      <c r="C3670" s="3" t="s">
        <v>18</v>
      </c>
      <c r="D3670" s="3">
        <v>2</v>
      </c>
      <c r="E3670" s="3">
        <v>0</v>
      </c>
      <c r="F3670" s="3">
        <v>2</v>
      </c>
    </row>
    <row r="3671" spans="1:6" hidden="1" x14ac:dyDescent="0.3">
      <c r="A3671" s="1" t="s">
        <v>12610</v>
      </c>
      <c r="B3671" s="2" t="s">
        <v>12611</v>
      </c>
      <c r="C3671" s="3" t="s">
        <v>21</v>
      </c>
      <c r="D3671" s="3">
        <v>2</v>
      </c>
      <c r="E3671" s="3">
        <v>0</v>
      </c>
      <c r="F3671" s="3">
        <v>2</v>
      </c>
    </row>
    <row r="3672" spans="1:6" hidden="1" x14ac:dyDescent="0.3">
      <c r="A3672" s="1" t="s">
        <v>12612</v>
      </c>
      <c r="B3672" s="2" t="s">
        <v>12613</v>
      </c>
      <c r="C3672" s="3" t="s">
        <v>21</v>
      </c>
      <c r="D3672" s="3">
        <v>2</v>
      </c>
      <c r="E3672" s="3">
        <v>0</v>
      </c>
      <c r="F3672" s="3">
        <v>2</v>
      </c>
    </row>
    <row r="3673" spans="1:6" hidden="1" x14ac:dyDescent="0.3">
      <c r="A3673" s="1" t="s">
        <v>7832</v>
      </c>
      <c r="B3673" s="2" t="s">
        <v>7833</v>
      </c>
      <c r="C3673" s="3" t="s">
        <v>24</v>
      </c>
      <c r="D3673" s="3">
        <v>2</v>
      </c>
      <c r="E3673" s="4">
        <v>2</v>
      </c>
      <c r="F3673" s="4">
        <f>IF(D3673=E3673,D3673,9)</f>
        <v>2</v>
      </c>
    </row>
    <row r="3674" spans="1:6" hidden="1" x14ac:dyDescent="0.3">
      <c r="A3674" s="1" t="s">
        <v>12614</v>
      </c>
      <c r="B3674" s="2" t="s">
        <v>12615</v>
      </c>
      <c r="C3674" s="3" t="s">
        <v>21</v>
      </c>
      <c r="D3674" s="3">
        <v>2</v>
      </c>
      <c r="E3674" s="3">
        <v>0</v>
      </c>
      <c r="F3674" s="3">
        <v>2</v>
      </c>
    </row>
    <row r="3675" spans="1:6" hidden="1" x14ac:dyDescent="0.3">
      <c r="A3675" s="1" t="s">
        <v>12616</v>
      </c>
      <c r="B3675" s="2" t="s">
        <v>12617</v>
      </c>
      <c r="C3675" s="3" t="s">
        <v>128</v>
      </c>
      <c r="D3675" s="3">
        <v>2</v>
      </c>
      <c r="E3675" s="4">
        <v>2</v>
      </c>
      <c r="F3675" s="4">
        <f>IF(D3675=E3675,D3675,9)</f>
        <v>2</v>
      </c>
    </row>
    <row r="3676" spans="1:6" hidden="1" x14ac:dyDescent="0.3">
      <c r="A3676" s="1" t="s">
        <v>12618</v>
      </c>
      <c r="B3676" s="2" t="s">
        <v>12619</v>
      </c>
      <c r="C3676" s="3" t="s">
        <v>21</v>
      </c>
      <c r="D3676" s="3">
        <v>2</v>
      </c>
      <c r="E3676" s="3">
        <v>0</v>
      </c>
      <c r="F3676" s="3">
        <v>2</v>
      </c>
    </row>
    <row r="3677" spans="1:6" hidden="1" x14ac:dyDescent="0.3">
      <c r="A3677" s="1" t="s">
        <v>12620</v>
      </c>
      <c r="B3677" s="2" t="s">
        <v>12621</v>
      </c>
      <c r="C3677" s="3" t="s">
        <v>117</v>
      </c>
      <c r="D3677" s="3">
        <v>2</v>
      </c>
      <c r="E3677" s="4">
        <v>2</v>
      </c>
      <c r="F3677" s="4">
        <f>IF(D3677=E3677,D3677,9)</f>
        <v>2</v>
      </c>
    </row>
    <row r="3678" spans="1:6" hidden="1" x14ac:dyDescent="0.3">
      <c r="A3678" s="1" t="s">
        <v>12622</v>
      </c>
      <c r="B3678" s="2" t="s">
        <v>12623</v>
      </c>
      <c r="C3678" s="3" t="s">
        <v>24</v>
      </c>
      <c r="D3678" s="3">
        <v>2</v>
      </c>
      <c r="E3678" s="4">
        <v>2</v>
      </c>
      <c r="F3678" s="4">
        <f>IF(D3678=E3678,D3678,9)</f>
        <v>2</v>
      </c>
    </row>
    <row r="3679" spans="1:6" hidden="1" x14ac:dyDescent="0.3">
      <c r="A3679" s="1" t="s">
        <v>4087</v>
      </c>
      <c r="B3679" s="2" t="s">
        <v>4088</v>
      </c>
      <c r="C3679" s="3" t="s">
        <v>21</v>
      </c>
      <c r="D3679" s="3">
        <v>0</v>
      </c>
      <c r="E3679" s="3">
        <v>0</v>
      </c>
      <c r="F3679" s="4">
        <f>IF(D3679=E3679,D3679,9)</f>
        <v>0</v>
      </c>
    </row>
    <row r="3680" spans="1:6" hidden="1" x14ac:dyDescent="0.3">
      <c r="A3680" s="1" t="s">
        <v>12624</v>
      </c>
      <c r="B3680" s="2" t="s">
        <v>12625</v>
      </c>
      <c r="C3680" s="3" t="s">
        <v>21</v>
      </c>
      <c r="D3680" s="3">
        <v>2</v>
      </c>
      <c r="E3680" s="3">
        <v>0</v>
      </c>
      <c r="F3680" s="3">
        <v>2</v>
      </c>
    </row>
    <row r="3681" spans="1:6" hidden="1" x14ac:dyDescent="0.3">
      <c r="A3681" s="1" t="s">
        <v>12626</v>
      </c>
      <c r="B3681" s="2" t="s">
        <v>12627</v>
      </c>
      <c r="C3681" s="3" t="s">
        <v>456</v>
      </c>
      <c r="D3681" s="3">
        <v>2</v>
      </c>
      <c r="E3681" s="3">
        <v>0</v>
      </c>
      <c r="F3681" s="4">
        <v>1</v>
      </c>
    </row>
    <row r="3682" spans="1:6" hidden="1" x14ac:dyDescent="0.3">
      <c r="A3682" s="1" t="s">
        <v>12628</v>
      </c>
      <c r="B3682" s="2" t="s">
        <v>12629</v>
      </c>
      <c r="C3682" s="3" t="s">
        <v>1198</v>
      </c>
      <c r="D3682" s="3">
        <v>2</v>
      </c>
      <c r="E3682" s="4">
        <v>2</v>
      </c>
      <c r="F3682" s="4">
        <f>IF(D3682=E3682,D3682,9)</f>
        <v>2</v>
      </c>
    </row>
    <row r="3683" spans="1:6" hidden="1" x14ac:dyDescent="0.3">
      <c r="A3683" s="1" t="s">
        <v>12630</v>
      </c>
      <c r="B3683" s="2" t="s">
        <v>12631</v>
      </c>
      <c r="C3683" s="3" t="s">
        <v>18</v>
      </c>
      <c r="D3683" s="3">
        <v>2</v>
      </c>
      <c r="E3683" s="3">
        <v>0</v>
      </c>
      <c r="F3683" s="3">
        <v>2</v>
      </c>
    </row>
    <row r="3684" spans="1:6" hidden="1" x14ac:dyDescent="0.3">
      <c r="A3684" s="1" t="s">
        <v>4089</v>
      </c>
      <c r="B3684" s="2" t="s">
        <v>4090</v>
      </c>
      <c r="C3684" s="3" t="s">
        <v>54</v>
      </c>
      <c r="D3684" s="3">
        <v>0</v>
      </c>
      <c r="E3684" s="3">
        <v>0</v>
      </c>
      <c r="F3684" s="4">
        <f>IF(D3684=E3684,D3684,9)</f>
        <v>0</v>
      </c>
    </row>
    <row r="3685" spans="1:6" x14ac:dyDescent="0.3">
      <c r="A3685" s="1" t="s">
        <v>4091</v>
      </c>
      <c r="B3685" s="2" t="s">
        <v>4092</v>
      </c>
      <c r="C3685" s="3" t="s">
        <v>2174</v>
      </c>
      <c r="D3685" s="3">
        <v>0</v>
      </c>
      <c r="E3685" s="3">
        <v>1</v>
      </c>
      <c r="F3685" s="4">
        <v>1</v>
      </c>
    </row>
    <row r="3686" spans="1:6" hidden="1" x14ac:dyDescent="0.3">
      <c r="A3686" s="1" t="s">
        <v>4093</v>
      </c>
      <c r="B3686" s="2" t="s">
        <v>4094</v>
      </c>
      <c r="C3686" s="3" t="s">
        <v>1198</v>
      </c>
      <c r="D3686" s="3">
        <v>0</v>
      </c>
      <c r="E3686" s="4">
        <v>2</v>
      </c>
      <c r="F3686" s="3">
        <v>2</v>
      </c>
    </row>
    <row r="3687" spans="1:6" hidden="1" x14ac:dyDescent="0.3">
      <c r="A3687" s="1" t="s">
        <v>12632</v>
      </c>
      <c r="B3687" s="2" t="s">
        <v>12633</v>
      </c>
      <c r="C3687" s="3" t="s">
        <v>831</v>
      </c>
      <c r="D3687" s="3">
        <v>2</v>
      </c>
      <c r="E3687" s="4">
        <v>2</v>
      </c>
      <c r="F3687" s="4">
        <f>IF(D3687=E3687,D3687,9)</f>
        <v>2</v>
      </c>
    </row>
    <row r="3688" spans="1:6" hidden="1" x14ac:dyDescent="0.3">
      <c r="A3688" s="1" t="s">
        <v>4095</v>
      </c>
      <c r="B3688" s="2" t="s">
        <v>4096</v>
      </c>
      <c r="C3688" s="3" t="s">
        <v>13</v>
      </c>
      <c r="D3688" s="3">
        <v>0</v>
      </c>
      <c r="E3688" s="3">
        <v>2</v>
      </c>
      <c r="F3688" s="3">
        <v>0</v>
      </c>
    </row>
    <row r="3689" spans="1:6" hidden="1" x14ac:dyDescent="0.3">
      <c r="A3689" s="1" t="s">
        <v>4097</v>
      </c>
      <c r="B3689" s="2" t="s">
        <v>4098</v>
      </c>
      <c r="C3689" s="3" t="s">
        <v>54</v>
      </c>
      <c r="D3689" s="3">
        <v>0</v>
      </c>
      <c r="E3689" s="3">
        <v>0</v>
      </c>
      <c r="F3689" s="4">
        <f>IF(D3689=E3689,D3689,9)</f>
        <v>0</v>
      </c>
    </row>
    <row r="3690" spans="1:6" hidden="1" x14ac:dyDescent="0.3">
      <c r="A3690" s="1" t="s">
        <v>15811</v>
      </c>
      <c r="B3690" s="2" t="s">
        <v>15812</v>
      </c>
      <c r="C3690" s="3" t="s">
        <v>21</v>
      </c>
      <c r="D3690" s="3">
        <v>1</v>
      </c>
      <c r="E3690" s="3">
        <v>0</v>
      </c>
      <c r="F3690" s="3">
        <v>2</v>
      </c>
    </row>
    <row r="3691" spans="1:6" hidden="1" x14ac:dyDescent="0.3">
      <c r="A3691" s="1" t="s">
        <v>4099</v>
      </c>
      <c r="B3691" s="2" t="s">
        <v>4100</v>
      </c>
      <c r="C3691" s="3" t="s">
        <v>13</v>
      </c>
      <c r="D3691" s="3">
        <v>0</v>
      </c>
      <c r="E3691" s="3">
        <v>2</v>
      </c>
      <c r="F3691" s="3">
        <v>0</v>
      </c>
    </row>
    <row r="3692" spans="1:6" hidden="1" x14ac:dyDescent="0.3">
      <c r="A3692" s="1" t="s">
        <v>4101</v>
      </c>
      <c r="B3692" s="2" t="s">
        <v>4102</v>
      </c>
      <c r="C3692" s="3" t="s">
        <v>18</v>
      </c>
      <c r="D3692" s="3">
        <v>0</v>
      </c>
      <c r="E3692" s="3">
        <v>0</v>
      </c>
      <c r="F3692" s="4">
        <f>IF(D3692=E3692,D3692,9)</f>
        <v>0</v>
      </c>
    </row>
    <row r="3693" spans="1:6" hidden="1" x14ac:dyDescent="0.3">
      <c r="A3693" s="1" t="s">
        <v>12634</v>
      </c>
      <c r="B3693" s="2" t="s">
        <v>12635</v>
      </c>
      <c r="C3693" s="3" t="s">
        <v>13</v>
      </c>
      <c r="D3693" s="3">
        <v>2</v>
      </c>
      <c r="E3693" s="3">
        <v>2</v>
      </c>
      <c r="F3693" s="4">
        <f>IF(D3693=E3693,D3693,9)</f>
        <v>2</v>
      </c>
    </row>
    <row r="3694" spans="1:6" hidden="1" x14ac:dyDescent="0.3">
      <c r="A3694" s="1" t="s">
        <v>12636</v>
      </c>
      <c r="B3694" s="2" t="s">
        <v>12637</v>
      </c>
      <c r="C3694" s="3" t="s">
        <v>128</v>
      </c>
      <c r="D3694" s="3">
        <v>2</v>
      </c>
      <c r="E3694" s="4">
        <v>2</v>
      </c>
      <c r="F3694" s="4">
        <f>IF(D3694=E3694,D3694,9)</f>
        <v>2</v>
      </c>
    </row>
    <row r="3695" spans="1:6" hidden="1" x14ac:dyDescent="0.3">
      <c r="A3695" s="1" t="s">
        <v>4103</v>
      </c>
      <c r="B3695" s="2" t="s">
        <v>4104</v>
      </c>
      <c r="C3695" s="3" t="s">
        <v>45</v>
      </c>
      <c r="D3695" s="3">
        <v>0</v>
      </c>
      <c r="E3695" s="4">
        <v>2</v>
      </c>
      <c r="F3695" s="3">
        <v>2</v>
      </c>
    </row>
    <row r="3696" spans="1:6" hidden="1" x14ac:dyDescent="0.3">
      <c r="A3696" s="1" t="s">
        <v>4105</v>
      </c>
      <c r="B3696" s="2" t="s">
        <v>4106</v>
      </c>
      <c r="C3696" s="3" t="s">
        <v>13</v>
      </c>
      <c r="D3696" s="3">
        <v>0</v>
      </c>
      <c r="E3696" s="3">
        <v>2</v>
      </c>
      <c r="F3696" s="3">
        <v>0</v>
      </c>
    </row>
    <row r="3697" spans="1:6" hidden="1" x14ac:dyDescent="0.3">
      <c r="A3697" s="1" t="s">
        <v>4107</v>
      </c>
      <c r="B3697" s="2" t="s">
        <v>4108</v>
      </c>
      <c r="C3697" s="3" t="s">
        <v>117</v>
      </c>
      <c r="D3697" s="3">
        <v>0</v>
      </c>
      <c r="E3697" s="4">
        <v>2</v>
      </c>
      <c r="F3697" s="4">
        <v>2</v>
      </c>
    </row>
    <row r="3698" spans="1:6" hidden="1" x14ac:dyDescent="0.3">
      <c r="A3698" s="1" t="s">
        <v>4109</v>
      </c>
      <c r="B3698" s="2" t="s">
        <v>4110</v>
      </c>
      <c r="C3698" s="3" t="s">
        <v>24</v>
      </c>
      <c r="D3698" s="3">
        <v>0</v>
      </c>
      <c r="E3698" s="4">
        <v>2</v>
      </c>
      <c r="F3698" s="3">
        <v>2</v>
      </c>
    </row>
    <row r="3699" spans="1:6" hidden="1" x14ac:dyDescent="0.3">
      <c r="A3699" s="1" t="s">
        <v>4111</v>
      </c>
      <c r="B3699" s="2" t="s">
        <v>4112</v>
      </c>
      <c r="C3699" s="3" t="s">
        <v>45</v>
      </c>
      <c r="D3699" s="3">
        <v>0</v>
      </c>
      <c r="E3699" s="4">
        <v>2</v>
      </c>
      <c r="F3699" s="3">
        <v>2</v>
      </c>
    </row>
    <row r="3700" spans="1:6" hidden="1" x14ac:dyDescent="0.3">
      <c r="A3700" s="1" t="s">
        <v>4113</v>
      </c>
      <c r="B3700" s="2" t="s">
        <v>4114</v>
      </c>
      <c r="C3700" s="3" t="s">
        <v>13</v>
      </c>
      <c r="D3700" s="3">
        <v>0</v>
      </c>
      <c r="E3700" s="3">
        <v>2</v>
      </c>
      <c r="F3700" s="3">
        <v>2</v>
      </c>
    </row>
    <row r="3701" spans="1:6" hidden="1" x14ac:dyDescent="0.3">
      <c r="A3701" s="1" t="s">
        <v>12638</v>
      </c>
      <c r="B3701" s="2" t="s">
        <v>12639</v>
      </c>
      <c r="C3701" s="3" t="s">
        <v>45</v>
      </c>
      <c r="D3701" s="3">
        <v>2</v>
      </c>
      <c r="E3701" s="4">
        <v>2</v>
      </c>
      <c r="F3701" s="4">
        <f t="shared" ref="F3701:F3707" si="103">IF(D3701=E3701,D3701,9)</f>
        <v>2</v>
      </c>
    </row>
    <row r="3702" spans="1:6" hidden="1" x14ac:dyDescent="0.3">
      <c r="A3702" s="1" t="s">
        <v>12640</v>
      </c>
      <c r="B3702" s="2" t="s">
        <v>12641</v>
      </c>
      <c r="C3702" s="3" t="s">
        <v>128</v>
      </c>
      <c r="D3702" s="3">
        <v>2</v>
      </c>
      <c r="E3702" s="4">
        <v>2</v>
      </c>
      <c r="F3702" s="4">
        <f t="shared" si="103"/>
        <v>2</v>
      </c>
    </row>
    <row r="3703" spans="1:6" hidden="1" x14ac:dyDescent="0.3">
      <c r="A3703" s="1" t="s">
        <v>12642</v>
      </c>
      <c r="B3703" s="2" t="s">
        <v>12643</v>
      </c>
      <c r="C3703" s="3" t="s">
        <v>24</v>
      </c>
      <c r="D3703" s="3">
        <v>2</v>
      </c>
      <c r="E3703" s="4">
        <v>2</v>
      </c>
      <c r="F3703" s="4">
        <f t="shared" si="103"/>
        <v>2</v>
      </c>
    </row>
    <row r="3704" spans="1:6" hidden="1" x14ac:dyDescent="0.3">
      <c r="A3704" s="1" t="s">
        <v>12644</v>
      </c>
      <c r="B3704" s="2" t="s">
        <v>12645</v>
      </c>
      <c r="C3704" s="3" t="s">
        <v>45</v>
      </c>
      <c r="D3704" s="3">
        <v>2</v>
      </c>
      <c r="E3704" s="4">
        <v>2</v>
      </c>
      <c r="F3704" s="4">
        <f t="shared" si="103"/>
        <v>2</v>
      </c>
    </row>
    <row r="3705" spans="1:6" hidden="1" x14ac:dyDescent="0.3">
      <c r="A3705" s="1" t="s">
        <v>12646</v>
      </c>
      <c r="B3705" s="2" t="s">
        <v>12647</v>
      </c>
      <c r="C3705" s="3" t="s">
        <v>24</v>
      </c>
      <c r="D3705" s="3">
        <v>2</v>
      </c>
      <c r="E3705" s="4">
        <v>2</v>
      </c>
      <c r="F3705" s="4">
        <f t="shared" si="103"/>
        <v>2</v>
      </c>
    </row>
    <row r="3706" spans="1:6" hidden="1" x14ac:dyDescent="0.3">
      <c r="A3706" s="1" t="s">
        <v>12648</v>
      </c>
      <c r="B3706" s="2" t="s">
        <v>12649</v>
      </c>
      <c r="C3706" s="3" t="s">
        <v>45</v>
      </c>
      <c r="D3706" s="3">
        <v>2</v>
      </c>
      <c r="E3706" s="4">
        <v>2</v>
      </c>
      <c r="F3706" s="4">
        <f t="shared" si="103"/>
        <v>2</v>
      </c>
    </row>
    <row r="3707" spans="1:6" hidden="1" x14ac:dyDescent="0.3">
      <c r="A3707" s="1" t="s">
        <v>4115</v>
      </c>
      <c r="B3707" s="2" t="s">
        <v>4116</v>
      </c>
      <c r="C3707" s="3" t="s">
        <v>21</v>
      </c>
      <c r="D3707" s="3">
        <v>0</v>
      </c>
      <c r="E3707" s="3">
        <v>0</v>
      </c>
      <c r="F3707" s="4">
        <f t="shared" si="103"/>
        <v>0</v>
      </c>
    </row>
    <row r="3708" spans="1:6" hidden="1" x14ac:dyDescent="0.3">
      <c r="A3708" s="1" t="s">
        <v>4117</v>
      </c>
      <c r="B3708" s="2" t="s">
        <v>4118</v>
      </c>
      <c r="C3708" s="3" t="s">
        <v>72</v>
      </c>
      <c r="D3708" s="3">
        <v>0</v>
      </c>
      <c r="E3708" s="4">
        <v>2</v>
      </c>
      <c r="F3708" s="3">
        <v>2</v>
      </c>
    </row>
    <row r="3709" spans="1:6" hidden="1" x14ac:dyDescent="0.3">
      <c r="A3709" s="1" t="s">
        <v>4119</v>
      </c>
      <c r="B3709" s="2" t="s">
        <v>4120</v>
      </c>
      <c r="C3709" s="3" t="s">
        <v>13</v>
      </c>
      <c r="D3709" s="3">
        <v>0</v>
      </c>
      <c r="E3709" s="3">
        <v>2</v>
      </c>
      <c r="F3709" s="3">
        <v>2</v>
      </c>
    </row>
    <row r="3710" spans="1:6" hidden="1" x14ac:dyDescent="0.3">
      <c r="A3710" s="1" t="s">
        <v>4121</v>
      </c>
      <c r="B3710" s="2" t="s">
        <v>4122</v>
      </c>
      <c r="C3710" s="3" t="s">
        <v>18</v>
      </c>
      <c r="D3710" s="3">
        <v>0</v>
      </c>
      <c r="E3710" s="3">
        <v>0</v>
      </c>
      <c r="F3710" s="4">
        <f>IF(D3710=E3710,D3710,9)</f>
        <v>0</v>
      </c>
    </row>
    <row r="3711" spans="1:6" hidden="1" x14ac:dyDescent="0.3">
      <c r="A3711" s="1" t="s">
        <v>12650</v>
      </c>
      <c r="B3711" s="2" t="s">
        <v>12651</v>
      </c>
      <c r="C3711" s="3" t="s">
        <v>45</v>
      </c>
      <c r="D3711" s="3">
        <v>2</v>
      </c>
      <c r="E3711" s="4">
        <v>2</v>
      </c>
      <c r="F3711" s="4">
        <f>IF(D3711=E3711,D3711,9)</f>
        <v>2</v>
      </c>
    </row>
    <row r="3712" spans="1:6" hidden="1" x14ac:dyDescent="0.3">
      <c r="A3712" s="1" t="s">
        <v>4123</v>
      </c>
      <c r="B3712" s="2" t="s">
        <v>4124</v>
      </c>
      <c r="C3712" s="3" t="s">
        <v>24</v>
      </c>
      <c r="D3712" s="3">
        <v>0</v>
      </c>
      <c r="E3712" s="4">
        <v>2</v>
      </c>
      <c r="F3712" s="3">
        <v>2</v>
      </c>
    </row>
    <row r="3713" spans="1:6" hidden="1" x14ac:dyDescent="0.3">
      <c r="A3713" s="1" t="s">
        <v>12652</v>
      </c>
      <c r="B3713" s="2" t="s">
        <v>12653</v>
      </c>
      <c r="C3713" s="3" t="s">
        <v>13</v>
      </c>
      <c r="D3713" s="3">
        <v>2</v>
      </c>
      <c r="E3713" s="3">
        <v>2</v>
      </c>
      <c r="F3713" s="4">
        <f>IF(D3713=E3713,D3713,9)</f>
        <v>2</v>
      </c>
    </row>
    <row r="3714" spans="1:6" hidden="1" x14ac:dyDescent="0.3">
      <c r="A3714" s="1" t="s">
        <v>4125</v>
      </c>
      <c r="B3714" s="2" t="s">
        <v>4126</v>
      </c>
      <c r="C3714" s="3" t="s">
        <v>45</v>
      </c>
      <c r="D3714" s="3">
        <v>0</v>
      </c>
      <c r="E3714" s="4">
        <v>2</v>
      </c>
      <c r="F3714" s="3">
        <v>2</v>
      </c>
    </row>
    <row r="3715" spans="1:6" hidden="1" x14ac:dyDescent="0.3">
      <c r="A3715" s="1" t="s">
        <v>12654</v>
      </c>
      <c r="B3715" s="2" t="s">
        <v>12655</v>
      </c>
      <c r="C3715" s="3" t="s">
        <v>45</v>
      </c>
      <c r="D3715" s="3">
        <v>2</v>
      </c>
      <c r="E3715" s="4">
        <v>2</v>
      </c>
      <c r="F3715" s="4">
        <f>IF(D3715=E3715,D3715,9)</f>
        <v>2</v>
      </c>
    </row>
    <row r="3716" spans="1:6" hidden="1" x14ac:dyDescent="0.3">
      <c r="A3716" s="1" t="s">
        <v>12656</v>
      </c>
      <c r="B3716" s="2" t="s">
        <v>12657</v>
      </c>
      <c r="C3716" s="3" t="s">
        <v>45</v>
      </c>
      <c r="D3716" s="3">
        <v>2</v>
      </c>
      <c r="E3716" s="4">
        <v>2</v>
      </c>
      <c r="F3716" s="4">
        <f>IF(D3716=E3716,D3716,9)</f>
        <v>2</v>
      </c>
    </row>
    <row r="3717" spans="1:6" hidden="1" x14ac:dyDescent="0.3">
      <c r="A3717" s="1" t="s">
        <v>12658</v>
      </c>
      <c r="B3717" s="2" t="s">
        <v>12659</v>
      </c>
      <c r="C3717" s="3" t="s">
        <v>128</v>
      </c>
      <c r="D3717" s="3">
        <v>2</v>
      </c>
      <c r="E3717" s="4">
        <v>2</v>
      </c>
      <c r="F3717" s="4">
        <f>IF(D3717=E3717,D3717,9)</f>
        <v>2</v>
      </c>
    </row>
    <row r="3718" spans="1:6" hidden="1" x14ac:dyDescent="0.3">
      <c r="A3718" s="1" t="s">
        <v>12660</v>
      </c>
      <c r="B3718" s="2" t="s">
        <v>12661</v>
      </c>
      <c r="C3718" s="3" t="s">
        <v>21</v>
      </c>
      <c r="D3718" s="3">
        <v>2</v>
      </c>
      <c r="E3718" s="3">
        <v>0</v>
      </c>
      <c r="F3718" s="3">
        <v>2</v>
      </c>
    </row>
    <row r="3719" spans="1:6" hidden="1" x14ac:dyDescent="0.3">
      <c r="A3719" s="1" t="s">
        <v>4127</v>
      </c>
      <c r="B3719" s="2" t="s">
        <v>4128</v>
      </c>
      <c r="C3719" s="3" t="s">
        <v>1198</v>
      </c>
      <c r="D3719" s="3">
        <v>0</v>
      </c>
      <c r="E3719" s="4">
        <v>2</v>
      </c>
      <c r="F3719" s="3">
        <v>0</v>
      </c>
    </row>
    <row r="3720" spans="1:6" hidden="1" x14ac:dyDescent="0.3">
      <c r="A3720" s="1" t="s">
        <v>4129</v>
      </c>
      <c r="B3720" s="2" t="s">
        <v>4130</v>
      </c>
      <c r="C3720" s="3" t="s">
        <v>21</v>
      </c>
      <c r="D3720" s="3">
        <v>0</v>
      </c>
      <c r="E3720" s="3">
        <v>0</v>
      </c>
      <c r="F3720" s="4">
        <f>IF(D3720=E3720,D3720,9)</f>
        <v>0</v>
      </c>
    </row>
    <row r="3721" spans="1:6" hidden="1" x14ac:dyDescent="0.3">
      <c r="A3721" s="1" t="s">
        <v>4131</v>
      </c>
      <c r="B3721" s="2" t="s">
        <v>4132</v>
      </c>
      <c r="C3721" s="3" t="s">
        <v>21</v>
      </c>
      <c r="D3721" s="3">
        <v>0</v>
      </c>
      <c r="E3721" s="3">
        <v>0</v>
      </c>
      <c r="F3721" s="4">
        <f>IF(D3721=E3721,D3721,9)</f>
        <v>0</v>
      </c>
    </row>
    <row r="3722" spans="1:6" hidden="1" x14ac:dyDescent="0.3">
      <c r="A3722" s="1" t="s">
        <v>12662</v>
      </c>
      <c r="B3722" s="2" t="s">
        <v>12663</v>
      </c>
      <c r="C3722" s="3" t="s">
        <v>21</v>
      </c>
      <c r="D3722" s="3">
        <v>2</v>
      </c>
      <c r="E3722" s="3">
        <v>0</v>
      </c>
      <c r="F3722" s="3">
        <v>2</v>
      </c>
    </row>
    <row r="3723" spans="1:6" hidden="1" x14ac:dyDescent="0.3">
      <c r="A3723" s="1" t="s">
        <v>4133</v>
      </c>
      <c r="B3723" s="2" t="s">
        <v>4134</v>
      </c>
      <c r="C3723" s="3" t="s">
        <v>128</v>
      </c>
      <c r="D3723" s="3">
        <v>0</v>
      </c>
      <c r="E3723" s="4">
        <v>2</v>
      </c>
      <c r="F3723" s="3">
        <v>0</v>
      </c>
    </row>
    <row r="3724" spans="1:6" hidden="1" x14ac:dyDescent="0.3">
      <c r="A3724" s="1" t="s">
        <v>4135</v>
      </c>
      <c r="B3724" s="2" t="s">
        <v>4136</v>
      </c>
      <c r="C3724" s="3" t="s">
        <v>13</v>
      </c>
      <c r="D3724" s="3">
        <v>0</v>
      </c>
      <c r="E3724" s="3">
        <v>2</v>
      </c>
      <c r="F3724" s="3">
        <v>2</v>
      </c>
    </row>
    <row r="3725" spans="1:6" hidden="1" x14ac:dyDescent="0.3">
      <c r="A3725" s="1" t="s">
        <v>4137</v>
      </c>
      <c r="B3725" s="2" t="s">
        <v>4138</v>
      </c>
      <c r="C3725" s="3" t="s">
        <v>504</v>
      </c>
      <c r="D3725" s="3">
        <v>0</v>
      </c>
      <c r="E3725" s="3">
        <v>0</v>
      </c>
      <c r="F3725" s="4">
        <f>IF(D3725=E3725,D3725,9)</f>
        <v>0</v>
      </c>
    </row>
    <row r="3726" spans="1:6" hidden="1" x14ac:dyDescent="0.3">
      <c r="A3726" s="1" t="s">
        <v>4139</v>
      </c>
      <c r="B3726" s="2" t="s">
        <v>4140</v>
      </c>
      <c r="C3726" s="3" t="s">
        <v>128</v>
      </c>
      <c r="D3726" s="3">
        <v>0</v>
      </c>
      <c r="E3726" s="4">
        <v>2</v>
      </c>
      <c r="F3726" s="3">
        <v>0</v>
      </c>
    </row>
    <row r="3727" spans="1:6" hidden="1" x14ac:dyDescent="0.3">
      <c r="A3727" s="1" t="s">
        <v>12664</v>
      </c>
      <c r="B3727" s="2" t="s">
        <v>12665</v>
      </c>
      <c r="C3727" s="3" t="s">
        <v>24</v>
      </c>
      <c r="D3727" s="3">
        <v>2</v>
      </c>
      <c r="E3727" s="4">
        <v>2</v>
      </c>
      <c r="F3727" s="4">
        <f>IF(D3727=E3727,D3727,9)</f>
        <v>2</v>
      </c>
    </row>
    <row r="3728" spans="1:6" hidden="1" x14ac:dyDescent="0.3">
      <c r="A3728" s="1" t="s">
        <v>12666</v>
      </c>
      <c r="B3728" s="2" t="s">
        <v>12667</v>
      </c>
      <c r="C3728" s="3" t="s">
        <v>128</v>
      </c>
      <c r="D3728" s="3">
        <v>2</v>
      </c>
      <c r="E3728" s="4">
        <v>2</v>
      </c>
      <c r="F3728" s="4">
        <f>IF(D3728=E3728,D3728,9)</f>
        <v>2</v>
      </c>
    </row>
    <row r="3729" spans="1:6" hidden="1" x14ac:dyDescent="0.3">
      <c r="A3729" s="1" t="s">
        <v>12668</v>
      </c>
      <c r="B3729" s="2" t="s">
        <v>12669</v>
      </c>
      <c r="C3729" s="3" t="s">
        <v>831</v>
      </c>
      <c r="D3729" s="3">
        <v>2</v>
      </c>
      <c r="E3729" s="4">
        <v>2</v>
      </c>
      <c r="F3729" s="4">
        <f>IF(D3729=E3729,D3729,9)</f>
        <v>2</v>
      </c>
    </row>
    <row r="3730" spans="1:6" hidden="1" x14ac:dyDescent="0.3">
      <c r="A3730" s="1" t="s">
        <v>12670</v>
      </c>
      <c r="B3730" s="2" t="s">
        <v>12671</v>
      </c>
      <c r="C3730" s="3" t="s">
        <v>831</v>
      </c>
      <c r="D3730" s="3">
        <v>2</v>
      </c>
      <c r="E3730" s="4">
        <v>2</v>
      </c>
      <c r="F3730" s="4">
        <f>IF(D3730=E3730,D3730,9)</f>
        <v>2</v>
      </c>
    </row>
    <row r="3731" spans="1:6" hidden="1" x14ac:dyDescent="0.3">
      <c r="A3731" s="1" t="s">
        <v>12672</v>
      </c>
      <c r="B3731" s="2" t="s">
        <v>12673</v>
      </c>
      <c r="C3731" s="3" t="s">
        <v>21</v>
      </c>
      <c r="D3731" s="3">
        <v>2</v>
      </c>
      <c r="E3731" s="3">
        <v>0</v>
      </c>
      <c r="F3731" s="3">
        <v>2</v>
      </c>
    </row>
    <row r="3732" spans="1:6" hidden="1" x14ac:dyDescent="0.3">
      <c r="A3732" s="1" t="s">
        <v>4141</v>
      </c>
      <c r="B3732" s="2" t="s">
        <v>4142</v>
      </c>
      <c r="C3732" s="3" t="s">
        <v>21</v>
      </c>
      <c r="D3732" s="3">
        <v>0</v>
      </c>
      <c r="E3732" s="3">
        <v>0</v>
      </c>
      <c r="F3732" s="4">
        <f>IF(D3732=E3732,D3732,9)</f>
        <v>0</v>
      </c>
    </row>
    <row r="3733" spans="1:6" hidden="1" x14ac:dyDescent="0.3">
      <c r="A3733" s="1" t="s">
        <v>4143</v>
      </c>
      <c r="B3733" s="2" t="s">
        <v>4144</v>
      </c>
      <c r="C3733" s="3" t="s">
        <v>10</v>
      </c>
      <c r="D3733" s="3">
        <v>0</v>
      </c>
      <c r="E3733" s="3">
        <v>0</v>
      </c>
      <c r="F3733" s="4">
        <f>IF(D3733=E3733,D3733,9)</f>
        <v>0</v>
      </c>
    </row>
    <row r="3734" spans="1:6" hidden="1" x14ac:dyDescent="0.3">
      <c r="A3734" s="1" t="s">
        <v>12674</v>
      </c>
      <c r="B3734" s="2" t="s">
        <v>12675</v>
      </c>
      <c r="C3734" s="3" t="s">
        <v>54</v>
      </c>
      <c r="D3734" s="3">
        <v>2</v>
      </c>
      <c r="E3734" s="3">
        <v>0</v>
      </c>
      <c r="F3734" s="3">
        <v>2</v>
      </c>
    </row>
    <row r="3735" spans="1:6" hidden="1" x14ac:dyDescent="0.3">
      <c r="A3735" s="1" t="s">
        <v>4145</v>
      </c>
      <c r="B3735" s="2" t="s">
        <v>4146</v>
      </c>
      <c r="C3735" s="3" t="s">
        <v>21</v>
      </c>
      <c r="D3735" s="3">
        <v>0</v>
      </c>
      <c r="E3735" s="3">
        <v>0</v>
      </c>
      <c r="F3735" s="4">
        <f t="shared" ref="F3735:F3742" si="104">IF(D3735=E3735,D3735,9)</f>
        <v>0</v>
      </c>
    </row>
    <row r="3736" spans="1:6" hidden="1" x14ac:dyDescent="0.3">
      <c r="A3736" s="1" t="s">
        <v>12676</v>
      </c>
      <c r="B3736" s="2" t="s">
        <v>12677</v>
      </c>
      <c r="C3736" s="3" t="s">
        <v>45</v>
      </c>
      <c r="D3736" s="3">
        <v>2</v>
      </c>
      <c r="E3736" s="4">
        <v>2</v>
      </c>
      <c r="F3736" s="4">
        <f t="shared" si="104"/>
        <v>2</v>
      </c>
    </row>
    <row r="3737" spans="1:6" hidden="1" x14ac:dyDescent="0.3">
      <c r="A3737" s="1" t="s">
        <v>12678</v>
      </c>
      <c r="B3737" s="2" t="s">
        <v>12679</v>
      </c>
      <c r="C3737" s="3" t="s">
        <v>45</v>
      </c>
      <c r="D3737" s="3">
        <v>2</v>
      </c>
      <c r="E3737" s="4">
        <v>2</v>
      </c>
      <c r="F3737" s="4">
        <f t="shared" si="104"/>
        <v>2</v>
      </c>
    </row>
    <row r="3738" spans="1:6" hidden="1" x14ac:dyDescent="0.3">
      <c r="A3738" s="1" t="s">
        <v>12680</v>
      </c>
      <c r="B3738" s="2" t="s">
        <v>12681</v>
      </c>
      <c r="C3738" s="3" t="s">
        <v>45</v>
      </c>
      <c r="D3738" s="3">
        <v>2</v>
      </c>
      <c r="E3738" s="4">
        <v>2</v>
      </c>
      <c r="F3738" s="4">
        <f t="shared" si="104"/>
        <v>2</v>
      </c>
    </row>
    <row r="3739" spans="1:6" hidden="1" x14ac:dyDescent="0.3">
      <c r="A3739" s="1" t="s">
        <v>12682</v>
      </c>
      <c r="B3739" s="2" t="s">
        <v>12683</v>
      </c>
      <c r="C3739" s="3" t="s">
        <v>45</v>
      </c>
      <c r="D3739" s="3">
        <v>2</v>
      </c>
      <c r="E3739" s="4">
        <v>2</v>
      </c>
      <c r="F3739" s="4">
        <f t="shared" si="104"/>
        <v>2</v>
      </c>
    </row>
    <row r="3740" spans="1:6" hidden="1" x14ac:dyDescent="0.3">
      <c r="A3740" s="1" t="s">
        <v>12684</v>
      </c>
      <c r="B3740" s="2" t="s">
        <v>12685</v>
      </c>
      <c r="C3740" s="3" t="s">
        <v>24</v>
      </c>
      <c r="D3740" s="3">
        <v>2</v>
      </c>
      <c r="E3740" s="4">
        <v>2</v>
      </c>
      <c r="F3740" s="4">
        <f t="shared" si="104"/>
        <v>2</v>
      </c>
    </row>
    <row r="3741" spans="1:6" hidden="1" x14ac:dyDescent="0.3">
      <c r="A3741" s="1" t="s">
        <v>12686</v>
      </c>
      <c r="B3741" s="2" t="s">
        <v>12687</v>
      </c>
      <c r="C3741" s="3" t="s">
        <v>24</v>
      </c>
      <c r="D3741" s="3">
        <v>2</v>
      </c>
      <c r="E3741" s="4">
        <v>2</v>
      </c>
      <c r="F3741" s="4">
        <f t="shared" si="104"/>
        <v>2</v>
      </c>
    </row>
    <row r="3742" spans="1:6" hidden="1" x14ac:dyDescent="0.3">
      <c r="A3742" s="1" t="s">
        <v>12688</v>
      </c>
      <c r="B3742" s="2" t="s">
        <v>12689</v>
      </c>
      <c r="C3742" s="3" t="s">
        <v>108</v>
      </c>
      <c r="D3742" s="3">
        <v>2</v>
      </c>
      <c r="E3742" s="4">
        <v>2</v>
      </c>
      <c r="F3742" s="4">
        <f t="shared" si="104"/>
        <v>2</v>
      </c>
    </row>
    <row r="3743" spans="1:6" hidden="1" x14ac:dyDescent="0.3">
      <c r="A3743" s="1" t="s">
        <v>12690</v>
      </c>
      <c r="B3743" s="2" t="s">
        <v>12691</v>
      </c>
      <c r="C3743" s="3" t="s">
        <v>21</v>
      </c>
      <c r="D3743" s="3">
        <v>2</v>
      </c>
      <c r="E3743" s="3">
        <v>0</v>
      </c>
      <c r="F3743" s="3">
        <v>2</v>
      </c>
    </row>
    <row r="3744" spans="1:6" hidden="1" x14ac:dyDescent="0.3">
      <c r="A3744" s="1" t="s">
        <v>12692</v>
      </c>
      <c r="B3744" s="2" t="s">
        <v>12693</v>
      </c>
      <c r="C3744" s="3" t="s">
        <v>128</v>
      </c>
      <c r="D3744" s="3">
        <v>2</v>
      </c>
      <c r="E3744" s="4">
        <v>2</v>
      </c>
      <c r="F3744" s="4">
        <f>IF(D3744=E3744,D3744,9)</f>
        <v>2</v>
      </c>
    </row>
    <row r="3745" spans="1:6" hidden="1" x14ac:dyDescent="0.3">
      <c r="A3745" s="1" t="s">
        <v>4147</v>
      </c>
      <c r="B3745" s="2" t="s">
        <v>4148</v>
      </c>
      <c r="C3745" s="3" t="s">
        <v>45</v>
      </c>
      <c r="D3745" s="3">
        <v>0</v>
      </c>
      <c r="E3745" s="4">
        <v>2</v>
      </c>
      <c r="F3745" s="3">
        <v>2</v>
      </c>
    </row>
    <row r="3746" spans="1:6" hidden="1" x14ac:dyDescent="0.3">
      <c r="A3746" s="1" t="s">
        <v>12694</v>
      </c>
      <c r="B3746" s="2" t="s">
        <v>12695</v>
      </c>
      <c r="C3746" s="3" t="s">
        <v>13</v>
      </c>
      <c r="D3746" s="3">
        <v>2</v>
      </c>
      <c r="E3746" s="3">
        <v>2</v>
      </c>
      <c r="F3746" s="4">
        <f>IF(D3746=E3746,D3746,9)</f>
        <v>2</v>
      </c>
    </row>
    <row r="3747" spans="1:6" hidden="1" x14ac:dyDescent="0.3">
      <c r="A3747" s="1" t="s">
        <v>4149</v>
      </c>
      <c r="B3747" s="2" t="s">
        <v>4150</v>
      </c>
      <c r="C3747" s="3" t="s">
        <v>21</v>
      </c>
      <c r="D3747" s="3">
        <v>0</v>
      </c>
      <c r="E3747" s="3">
        <v>0</v>
      </c>
      <c r="F3747" s="4">
        <f>IF(D3747=E3747,D3747,9)</f>
        <v>0</v>
      </c>
    </row>
    <row r="3748" spans="1:6" hidden="1" x14ac:dyDescent="0.3">
      <c r="A3748" s="1" t="s">
        <v>12696</v>
      </c>
      <c r="B3748" s="2" t="s">
        <v>12697</v>
      </c>
      <c r="C3748" s="3" t="s">
        <v>7</v>
      </c>
      <c r="D3748" s="3">
        <v>2</v>
      </c>
      <c r="E3748" s="3">
        <v>0</v>
      </c>
      <c r="F3748" s="3">
        <v>2</v>
      </c>
    </row>
    <row r="3749" spans="1:6" hidden="1" x14ac:dyDescent="0.3">
      <c r="A3749" s="1" t="s">
        <v>4151</v>
      </c>
      <c r="B3749" s="2" t="s">
        <v>4152</v>
      </c>
      <c r="C3749" s="3" t="s">
        <v>135</v>
      </c>
      <c r="D3749" s="3">
        <v>0</v>
      </c>
      <c r="E3749" s="3">
        <v>0</v>
      </c>
      <c r="F3749" s="4">
        <f>IF(D3749=E3749,D3749,9)</f>
        <v>0</v>
      </c>
    </row>
    <row r="3750" spans="1:6" hidden="1" x14ac:dyDescent="0.3">
      <c r="A3750" s="1" t="s">
        <v>12698</v>
      </c>
      <c r="B3750" s="2" t="s">
        <v>12699</v>
      </c>
      <c r="C3750" s="3" t="s">
        <v>24</v>
      </c>
      <c r="D3750" s="3">
        <v>2</v>
      </c>
      <c r="E3750" s="4">
        <v>2</v>
      </c>
      <c r="F3750" s="4">
        <f>IF(D3750=E3750,D3750,9)</f>
        <v>2</v>
      </c>
    </row>
    <row r="3751" spans="1:6" hidden="1" x14ac:dyDescent="0.3">
      <c r="A3751" s="1" t="s">
        <v>12700</v>
      </c>
      <c r="B3751" s="2" t="s">
        <v>12701</v>
      </c>
      <c r="C3751" s="3" t="s">
        <v>24</v>
      </c>
      <c r="D3751" s="3">
        <v>2</v>
      </c>
      <c r="E3751" s="4">
        <v>2</v>
      </c>
      <c r="F3751" s="4">
        <f>IF(D3751=E3751,D3751,9)</f>
        <v>2</v>
      </c>
    </row>
    <row r="3752" spans="1:6" hidden="1" x14ac:dyDescent="0.3">
      <c r="A3752" s="1" t="s">
        <v>12702</v>
      </c>
      <c r="B3752" s="2" t="s">
        <v>12703</v>
      </c>
      <c r="C3752" s="3" t="s">
        <v>45</v>
      </c>
      <c r="D3752" s="3">
        <v>2</v>
      </c>
      <c r="E3752" s="4">
        <v>2</v>
      </c>
      <c r="F3752" s="4">
        <f>IF(D3752=E3752,D3752,9)</f>
        <v>2</v>
      </c>
    </row>
    <row r="3753" spans="1:6" hidden="1" x14ac:dyDescent="0.3">
      <c r="A3753" s="1" t="s">
        <v>12704</v>
      </c>
      <c r="B3753" s="2" t="s">
        <v>12705</v>
      </c>
      <c r="C3753" s="3" t="s">
        <v>21</v>
      </c>
      <c r="D3753" s="3">
        <v>2</v>
      </c>
      <c r="E3753" s="3">
        <v>0</v>
      </c>
      <c r="F3753" s="3">
        <v>2</v>
      </c>
    </row>
    <row r="3754" spans="1:6" hidden="1" x14ac:dyDescent="0.3">
      <c r="A3754" s="1" t="s">
        <v>12706</v>
      </c>
      <c r="B3754" s="2" t="s">
        <v>12707</v>
      </c>
      <c r="C3754" s="3" t="s">
        <v>117</v>
      </c>
      <c r="D3754" s="3">
        <v>2</v>
      </c>
      <c r="E3754" s="4">
        <v>2</v>
      </c>
      <c r="F3754" s="4">
        <f>IF(D3754=E3754,D3754,9)</f>
        <v>2</v>
      </c>
    </row>
    <row r="3755" spans="1:6" hidden="1" x14ac:dyDescent="0.3">
      <c r="A3755" s="1" t="s">
        <v>4153</v>
      </c>
      <c r="B3755" s="2" t="s">
        <v>4154</v>
      </c>
      <c r="C3755" s="3" t="s">
        <v>13</v>
      </c>
      <c r="D3755" s="3">
        <v>0</v>
      </c>
      <c r="E3755" s="3">
        <v>2</v>
      </c>
      <c r="F3755" s="3">
        <v>2</v>
      </c>
    </row>
    <row r="3756" spans="1:6" hidden="1" x14ac:dyDescent="0.3">
      <c r="A3756" s="1" t="s">
        <v>12708</v>
      </c>
      <c r="B3756" s="2" t="s">
        <v>12709</v>
      </c>
      <c r="C3756" s="3" t="s">
        <v>21</v>
      </c>
      <c r="D3756" s="3">
        <v>2</v>
      </c>
      <c r="E3756" s="3">
        <v>0</v>
      </c>
      <c r="F3756" s="3">
        <v>2</v>
      </c>
    </row>
    <row r="3757" spans="1:6" hidden="1" x14ac:dyDescent="0.3">
      <c r="A3757" s="1" t="s">
        <v>4155</v>
      </c>
      <c r="B3757" s="2" t="s">
        <v>4156</v>
      </c>
      <c r="C3757" s="3" t="s">
        <v>21</v>
      </c>
      <c r="D3757" s="3">
        <v>0</v>
      </c>
      <c r="E3757" s="3">
        <v>0</v>
      </c>
      <c r="F3757" s="4">
        <f>IF(D3757=E3757,D3757,9)</f>
        <v>0</v>
      </c>
    </row>
    <row r="3758" spans="1:6" hidden="1" x14ac:dyDescent="0.3">
      <c r="A3758" s="1" t="s">
        <v>4157</v>
      </c>
      <c r="B3758" s="2" t="s">
        <v>4158</v>
      </c>
      <c r="C3758" s="3" t="s">
        <v>63</v>
      </c>
      <c r="D3758" s="3">
        <v>0</v>
      </c>
      <c r="E3758" s="3">
        <v>0</v>
      </c>
      <c r="F3758" s="4">
        <f>IF(D3758=E3758,D3758,9)</f>
        <v>0</v>
      </c>
    </row>
    <row r="3759" spans="1:6" hidden="1" x14ac:dyDescent="0.3">
      <c r="A3759" s="1" t="s">
        <v>4159</v>
      </c>
      <c r="B3759" s="2" t="s">
        <v>4160</v>
      </c>
      <c r="C3759" s="3" t="s">
        <v>21</v>
      </c>
      <c r="D3759" s="3">
        <v>0</v>
      </c>
      <c r="E3759" s="3">
        <v>0</v>
      </c>
      <c r="F3759" s="4">
        <f>IF(D3759=E3759,D3759,9)</f>
        <v>0</v>
      </c>
    </row>
    <row r="3760" spans="1:6" hidden="1" x14ac:dyDescent="0.3">
      <c r="A3760" s="1" t="s">
        <v>4161</v>
      </c>
      <c r="B3760" s="2" t="s">
        <v>4162</v>
      </c>
      <c r="C3760" s="3" t="s">
        <v>24</v>
      </c>
      <c r="D3760" s="3">
        <v>0</v>
      </c>
      <c r="E3760" s="4">
        <v>2</v>
      </c>
      <c r="F3760" s="3">
        <v>2</v>
      </c>
    </row>
    <row r="3761" spans="1:6" hidden="1" x14ac:dyDescent="0.3">
      <c r="A3761" s="1" t="s">
        <v>4163</v>
      </c>
      <c r="B3761" s="2" t="s">
        <v>4164</v>
      </c>
      <c r="C3761" s="3" t="s">
        <v>504</v>
      </c>
      <c r="D3761" s="3">
        <v>0</v>
      </c>
      <c r="E3761" s="3">
        <v>0</v>
      </c>
      <c r="F3761" s="4">
        <f>IF(D3761=E3761,D3761,9)</f>
        <v>0</v>
      </c>
    </row>
    <row r="3762" spans="1:6" hidden="1" x14ac:dyDescent="0.3">
      <c r="A3762" s="1" t="s">
        <v>12710</v>
      </c>
      <c r="B3762" s="2" t="s">
        <v>12711</v>
      </c>
      <c r="C3762" s="3" t="s">
        <v>21</v>
      </c>
      <c r="D3762" s="3">
        <v>2</v>
      </c>
      <c r="E3762" s="3">
        <v>0</v>
      </c>
      <c r="F3762" s="3">
        <v>2</v>
      </c>
    </row>
    <row r="3763" spans="1:6" hidden="1" x14ac:dyDescent="0.3">
      <c r="A3763" s="1" t="s">
        <v>4165</v>
      </c>
      <c r="B3763" s="2" t="s">
        <v>4166</v>
      </c>
      <c r="C3763" s="3" t="s">
        <v>21</v>
      </c>
      <c r="D3763" s="3">
        <v>0</v>
      </c>
      <c r="E3763" s="3">
        <v>0</v>
      </c>
      <c r="F3763" s="4">
        <f>IF(D3763=E3763,D3763,9)</f>
        <v>0</v>
      </c>
    </row>
    <row r="3764" spans="1:6" hidden="1" x14ac:dyDescent="0.3">
      <c r="A3764" s="1" t="s">
        <v>12712</v>
      </c>
      <c r="B3764" s="2" t="s">
        <v>12713</v>
      </c>
      <c r="C3764" s="3" t="s">
        <v>45</v>
      </c>
      <c r="D3764" s="3">
        <v>2</v>
      </c>
      <c r="E3764" s="4">
        <v>2</v>
      </c>
      <c r="F3764" s="4">
        <f>IF(D3764=E3764,D3764,9)</f>
        <v>2</v>
      </c>
    </row>
    <row r="3765" spans="1:6" hidden="1" x14ac:dyDescent="0.3">
      <c r="A3765" s="1" t="s">
        <v>12714</v>
      </c>
      <c r="B3765" s="2" t="s">
        <v>12715</v>
      </c>
      <c r="C3765" s="3" t="s">
        <v>18</v>
      </c>
      <c r="D3765" s="3">
        <v>2</v>
      </c>
      <c r="E3765" s="3">
        <v>0</v>
      </c>
      <c r="F3765" s="3">
        <v>2</v>
      </c>
    </row>
    <row r="3766" spans="1:6" hidden="1" x14ac:dyDescent="0.3">
      <c r="A3766" s="1" t="s">
        <v>12716</v>
      </c>
      <c r="B3766" s="2" t="s">
        <v>12717</v>
      </c>
      <c r="C3766" s="3" t="s">
        <v>45</v>
      </c>
      <c r="D3766" s="3">
        <v>2</v>
      </c>
      <c r="E3766" s="4">
        <v>2</v>
      </c>
      <c r="F3766" s="4">
        <f>IF(D3766=E3766,D3766,9)</f>
        <v>2</v>
      </c>
    </row>
    <row r="3767" spans="1:6" hidden="1" x14ac:dyDescent="0.3">
      <c r="A3767" s="1" t="s">
        <v>12718</v>
      </c>
      <c r="B3767" s="2" t="s">
        <v>12719</v>
      </c>
      <c r="C3767" s="3" t="s">
        <v>117</v>
      </c>
      <c r="D3767" s="3">
        <v>2</v>
      </c>
      <c r="E3767" s="4">
        <v>2</v>
      </c>
      <c r="F3767" s="4">
        <f>IF(D3767=E3767,D3767,9)</f>
        <v>2</v>
      </c>
    </row>
    <row r="3768" spans="1:6" hidden="1" x14ac:dyDescent="0.3">
      <c r="A3768" s="1" t="s">
        <v>12720</v>
      </c>
      <c r="B3768" s="2" t="s">
        <v>12721</v>
      </c>
      <c r="C3768" s="3" t="s">
        <v>128</v>
      </c>
      <c r="D3768" s="3">
        <v>2</v>
      </c>
      <c r="E3768" s="4">
        <v>2</v>
      </c>
      <c r="F3768" s="4">
        <f>IF(D3768=E3768,D3768,9)</f>
        <v>2</v>
      </c>
    </row>
    <row r="3769" spans="1:6" hidden="1" x14ac:dyDescent="0.3">
      <c r="A3769" s="1" t="s">
        <v>12722</v>
      </c>
      <c r="B3769" s="2" t="s">
        <v>12723</v>
      </c>
      <c r="C3769" s="3" t="s">
        <v>45</v>
      </c>
      <c r="D3769" s="3">
        <v>2</v>
      </c>
      <c r="E3769" s="4">
        <v>2</v>
      </c>
      <c r="F3769" s="4">
        <f>IF(D3769=E3769,D3769,9)</f>
        <v>2</v>
      </c>
    </row>
    <row r="3770" spans="1:6" x14ac:dyDescent="0.3">
      <c r="A3770" s="1" t="s">
        <v>7834</v>
      </c>
      <c r="B3770" s="2" t="s">
        <v>7835</v>
      </c>
      <c r="C3770" s="3" t="s">
        <v>7713</v>
      </c>
      <c r="D3770" s="3">
        <v>2</v>
      </c>
      <c r="E3770" s="3">
        <v>1</v>
      </c>
      <c r="F3770" s="4">
        <v>2</v>
      </c>
    </row>
    <row r="3771" spans="1:6" hidden="1" x14ac:dyDescent="0.3">
      <c r="A3771" s="1" t="s">
        <v>7836</v>
      </c>
      <c r="B3771" s="2" t="s">
        <v>7837</v>
      </c>
      <c r="C3771" s="3" t="s">
        <v>108</v>
      </c>
      <c r="D3771" s="3">
        <v>2</v>
      </c>
      <c r="E3771" s="4">
        <v>2</v>
      </c>
      <c r="F3771" s="4">
        <f>IF(D3771=E3771,D3771,9)</f>
        <v>2</v>
      </c>
    </row>
    <row r="3772" spans="1:6" x14ac:dyDescent="0.3">
      <c r="A3772" s="1" t="s">
        <v>7838</v>
      </c>
      <c r="B3772" s="2" t="s">
        <v>7839</v>
      </c>
      <c r="C3772" s="3" t="s">
        <v>7713</v>
      </c>
      <c r="D3772" s="3">
        <v>2</v>
      </c>
      <c r="E3772" s="3">
        <v>1</v>
      </c>
      <c r="F3772" s="4">
        <v>2</v>
      </c>
    </row>
    <row r="3773" spans="1:6" hidden="1" x14ac:dyDescent="0.3">
      <c r="A3773" s="1" t="s">
        <v>7840</v>
      </c>
      <c r="B3773" s="2" t="s">
        <v>7841</v>
      </c>
      <c r="C3773" s="3" t="s">
        <v>45</v>
      </c>
      <c r="D3773" s="3">
        <v>2</v>
      </c>
      <c r="E3773" s="4">
        <v>2</v>
      </c>
      <c r="F3773" s="4">
        <f>IF(D3773=E3773,D3773,9)</f>
        <v>2</v>
      </c>
    </row>
    <row r="3774" spans="1:6" x14ac:dyDescent="0.3">
      <c r="A3774" s="1" t="s">
        <v>7842</v>
      </c>
      <c r="B3774" s="2" t="s">
        <v>7843</v>
      </c>
      <c r="C3774" s="3" t="s">
        <v>7713</v>
      </c>
      <c r="D3774" s="3">
        <v>2</v>
      </c>
      <c r="E3774" s="3">
        <v>1</v>
      </c>
      <c r="F3774" s="4">
        <v>2</v>
      </c>
    </row>
    <row r="3775" spans="1:6" hidden="1" x14ac:dyDescent="0.3">
      <c r="A3775" s="1" t="s">
        <v>7844</v>
      </c>
      <c r="B3775" s="2" t="s">
        <v>7845</v>
      </c>
      <c r="C3775" s="3" t="s">
        <v>108</v>
      </c>
      <c r="D3775" s="3">
        <v>2</v>
      </c>
      <c r="E3775" s="4">
        <v>2</v>
      </c>
      <c r="F3775" s="4">
        <f>IF(D3775=E3775,D3775,9)</f>
        <v>2</v>
      </c>
    </row>
    <row r="3776" spans="1:6" hidden="1" x14ac:dyDescent="0.3">
      <c r="A3776" s="1" t="s">
        <v>12724</v>
      </c>
      <c r="B3776" s="2" t="s">
        <v>12725</v>
      </c>
      <c r="C3776" s="3" t="s">
        <v>108</v>
      </c>
      <c r="D3776" s="3">
        <v>2</v>
      </c>
      <c r="E3776" s="4">
        <v>2</v>
      </c>
      <c r="F3776" s="4">
        <f>IF(D3776=E3776,D3776,9)</f>
        <v>2</v>
      </c>
    </row>
    <row r="3777" spans="1:6" hidden="1" x14ac:dyDescent="0.3">
      <c r="A3777" s="1" t="s">
        <v>12726</v>
      </c>
      <c r="B3777" s="2" t="s">
        <v>12727</v>
      </c>
      <c r="C3777" s="3" t="s">
        <v>45</v>
      </c>
      <c r="D3777" s="3">
        <v>2</v>
      </c>
      <c r="E3777" s="4">
        <v>2</v>
      </c>
      <c r="F3777" s="4">
        <f>IF(D3777=E3777,D3777,9)</f>
        <v>2</v>
      </c>
    </row>
    <row r="3778" spans="1:6" hidden="1" x14ac:dyDescent="0.3">
      <c r="A3778" s="1" t="s">
        <v>7846</v>
      </c>
      <c r="B3778" s="2" t="s">
        <v>7847</v>
      </c>
      <c r="C3778" s="3" t="s">
        <v>21</v>
      </c>
      <c r="D3778" s="3">
        <v>2</v>
      </c>
      <c r="E3778" s="3">
        <v>0</v>
      </c>
      <c r="F3778" s="4">
        <v>2</v>
      </c>
    </row>
    <row r="3779" spans="1:6" hidden="1" x14ac:dyDescent="0.3">
      <c r="A3779" s="1" t="s">
        <v>7848</v>
      </c>
      <c r="B3779" s="2" t="s">
        <v>7849</v>
      </c>
      <c r="C3779" s="3" t="s">
        <v>128</v>
      </c>
      <c r="D3779" s="3">
        <v>2</v>
      </c>
      <c r="E3779" s="4">
        <v>2</v>
      </c>
      <c r="F3779" s="4">
        <f t="shared" ref="F3779:F3792" si="105">IF(D3779=E3779,D3779,9)</f>
        <v>2</v>
      </c>
    </row>
    <row r="3780" spans="1:6" hidden="1" x14ac:dyDescent="0.3">
      <c r="A3780" s="1" t="s">
        <v>12728</v>
      </c>
      <c r="B3780" s="2" t="s">
        <v>12729</v>
      </c>
      <c r="C3780" s="3" t="s">
        <v>45</v>
      </c>
      <c r="D3780" s="3">
        <v>2</v>
      </c>
      <c r="E3780" s="4">
        <v>2</v>
      </c>
      <c r="F3780" s="4">
        <f t="shared" si="105"/>
        <v>2</v>
      </c>
    </row>
    <row r="3781" spans="1:6" hidden="1" x14ac:dyDescent="0.3">
      <c r="A3781" s="1" t="s">
        <v>12730</v>
      </c>
      <c r="B3781" s="2" t="s">
        <v>12731</v>
      </c>
      <c r="C3781" s="3" t="s">
        <v>45</v>
      </c>
      <c r="D3781" s="3">
        <v>2</v>
      </c>
      <c r="E3781" s="4">
        <v>2</v>
      </c>
      <c r="F3781" s="4">
        <f t="shared" si="105"/>
        <v>2</v>
      </c>
    </row>
    <row r="3782" spans="1:6" hidden="1" x14ac:dyDescent="0.3">
      <c r="A3782" s="1" t="s">
        <v>12732</v>
      </c>
      <c r="B3782" s="2" t="s">
        <v>12733</v>
      </c>
      <c r="C3782" s="3" t="s">
        <v>24</v>
      </c>
      <c r="D3782" s="3">
        <v>2</v>
      </c>
      <c r="E3782" s="4">
        <v>2</v>
      </c>
      <c r="F3782" s="4">
        <f t="shared" si="105"/>
        <v>2</v>
      </c>
    </row>
    <row r="3783" spans="1:6" hidden="1" x14ac:dyDescent="0.3">
      <c r="A3783" s="1" t="s">
        <v>12734</v>
      </c>
      <c r="B3783" s="2" t="s">
        <v>12735</v>
      </c>
      <c r="C3783" s="3" t="s">
        <v>45</v>
      </c>
      <c r="D3783" s="3">
        <v>2</v>
      </c>
      <c r="E3783" s="4">
        <v>2</v>
      </c>
      <c r="F3783" s="4">
        <f t="shared" si="105"/>
        <v>2</v>
      </c>
    </row>
    <row r="3784" spans="1:6" hidden="1" x14ac:dyDescent="0.3">
      <c r="A3784" s="1" t="s">
        <v>4167</v>
      </c>
      <c r="B3784" s="2" t="s">
        <v>4168</v>
      </c>
      <c r="C3784" s="3" t="s">
        <v>18</v>
      </c>
      <c r="D3784" s="3">
        <v>0</v>
      </c>
      <c r="E3784" s="3">
        <v>0</v>
      </c>
      <c r="F3784" s="4">
        <f t="shared" si="105"/>
        <v>0</v>
      </c>
    </row>
    <row r="3785" spans="1:6" hidden="1" x14ac:dyDescent="0.3">
      <c r="A3785" s="1" t="s">
        <v>4169</v>
      </c>
      <c r="B3785" s="2" t="s">
        <v>4170</v>
      </c>
      <c r="C3785" s="3" t="s">
        <v>18</v>
      </c>
      <c r="D3785" s="3">
        <v>0</v>
      </c>
      <c r="E3785" s="3">
        <v>0</v>
      </c>
      <c r="F3785" s="4">
        <f t="shared" si="105"/>
        <v>0</v>
      </c>
    </row>
    <row r="3786" spans="1:6" hidden="1" x14ac:dyDescent="0.3">
      <c r="A3786" s="1" t="s">
        <v>4171</v>
      </c>
      <c r="B3786" s="2" t="s">
        <v>4172</v>
      </c>
      <c r="C3786" s="3" t="s">
        <v>54</v>
      </c>
      <c r="D3786" s="3">
        <v>0</v>
      </c>
      <c r="E3786" s="3">
        <v>0</v>
      </c>
      <c r="F3786" s="4">
        <f t="shared" si="105"/>
        <v>0</v>
      </c>
    </row>
    <row r="3787" spans="1:6" hidden="1" x14ac:dyDescent="0.3">
      <c r="A3787" s="1" t="s">
        <v>4173</v>
      </c>
      <c r="B3787" s="2" t="s">
        <v>4174</v>
      </c>
      <c r="C3787" s="3" t="s">
        <v>21</v>
      </c>
      <c r="D3787" s="3">
        <v>0</v>
      </c>
      <c r="E3787" s="3">
        <v>0</v>
      </c>
      <c r="F3787" s="4">
        <f t="shared" si="105"/>
        <v>0</v>
      </c>
    </row>
    <row r="3788" spans="1:6" hidden="1" x14ac:dyDescent="0.3">
      <c r="A3788" s="1" t="s">
        <v>12736</v>
      </c>
      <c r="B3788" s="2" t="s">
        <v>12737</v>
      </c>
      <c r="C3788" s="3" t="s">
        <v>117</v>
      </c>
      <c r="D3788" s="3">
        <v>2</v>
      </c>
      <c r="E3788" s="4">
        <v>2</v>
      </c>
      <c r="F3788" s="4">
        <f t="shared" si="105"/>
        <v>2</v>
      </c>
    </row>
    <row r="3789" spans="1:6" hidden="1" x14ac:dyDescent="0.3">
      <c r="A3789" s="1" t="s">
        <v>12738</v>
      </c>
      <c r="B3789" s="2" t="s">
        <v>12739</v>
      </c>
      <c r="C3789" s="3" t="s">
        <v>45</v>
      </c>
      <c r="D3789" s="3">
        <v>2</v>
      </c>
      <c r="E3789" s="4">
        <v>2</v>
      </c>
      <c r="F3789" s="4">
        <f t="shared" si="105"/>
        <v>2</v>
      </c>
    </row>
    <row r="3790" spans="1:6" hidden="1" x14ac:dyDescent="0.3">
      <c r="A3790" s="1" t="s">
        <v>4175</v>
      </c>
      <c r="B3790" s="2" t="s">
        <v>4176</v>
      </c>
      <c r="C3790" s="3" t="s">
        <v>18</v>
      </c>
      <c r="D3790" s="3">
        <v>0</v>
      </c>
      <c r="E3790" s="3">
        <v>0</v>
      </c>
      <c r="F3790" s="4">
        <f t="shared" si="105"/>
        <v>0</v>
      </c>
    </row>
    <row r="3791" spans="1:6" hidden="1" x14ac:dyDescent="0.3">
      <c r="A3791" s="1" t="s">
        <v>12740</v>
      </c>
      <c r="B3791" s="2" t="s">
        <v>12741</v>
      </c>
      <c r="C3791" s="3" t="s">
        <v>45</v>
      </c>
      <c r="D3791" s="3">
        <v>2</v>
      </c>
      <c r="E3791" s="4">
        <v>2</v>
      </c>
      <c r="F3791" s="4">
        <f t="shared" si="105"/>
        <v>2</v>
      </c>
    </row>
    <row r="3792" spans="1:6" hidden="1" x14ac:dyDescent="0.3">
      <c r="A3792" s="1" t="s">
        <v>12742</v>
      </c>
      <c r="B3792" s="2" t="s">
        <v>12743</v>
      </c>
      <c r="C3792" s="3" t="s">
        <v>45</v>
      </c>
      <c r="D3792" s="3">
        <v>2</v>
      </c>
      <c r="E3792" s="4">
        <v>2</v>
      </c>
      <c r="F3792" s="4">
        <f t="shared" si="105"/>
        <v>2</v>
      </c>
    </row>
    <row r="3793" spans="1:6" hidden="1" x14ac:dyDescent="0.3">
      <c r="A3793" s="1" t="s">
        <v>15813</v>
      </c>
      <c r="B3793" s="2" t="s">
        <v>15814</v>
      </c>
      <c r="C3793" s="3" t="s">
        <v>45</v>
      </c>
      <c r="D3793" s="3">
        <v>1</v>
      </c>
      <c r="E3793" s="4">
        <v>2</v>
      </c>
      <c r="F3793" s="3">
        <v>2</v>
      </c>
    </row>
    <row r="3794" spans="1:6" hidden="1" x14ac:dyDescent="0.3">
      <c r="A3794" s="1" t="s">
        <v>12744</v>
      </c>
      <c r="B3794" s="2" t="s">
        <v>12745</v>
      </c>
      <c r="C3794" s="3" t="s">
        <v>128</v>
      </c>
      <c r="D3794" s="3">
        <v>2</v>
      </c>
      <c r="E3794" s="4">
        <v>2</v>
      </c>
      <c r="F3794" s="4">
        <f>IF(D3794=E3794,D3794,9)</f>
        <v>2</v>
      </c>
    </row>
    <row r="3795" spans="1:6" hidden="1" x14ac:dyDescent="0.3">
      <c r="A3795" s="1" t="s">
        <v>12746</v>
      </c>
      <c r="B3795" s="2" t="s">
        <v>12747</v>
      </c>
      <c r="C3795" s="3" t="s">
        <v>1198</v>
      </c>
      <c r="D3795" s="3">
        <v>2</v>
      </c>
      <c r="E3795" s="4">
        <v>2</v>
      </c>
      <c r="F3795" s="4">
        <f>IF(D3795=E3795,D3795,9)</f>
        <v>2</v>
      </c>
    </row>
    <row r="3796" spans="1:6" hidden="1" x14ac:dyDescent="0.3">
      <c r="A3796" s="1" t="s">
        <v>12748</v>
      </c>
      <c r="B3796" s="2" t="s">
        <v>12749</v>
      </c>
      <c r="C3796" s="3" t="s">
        <v>21</v>
      </c>
      <c r="D3796" s="3">
        <v>2</v>
      </c>
      <c r="E3796" s="3">
        <v>0</v>
      </c>
      <c r="F3796" s="3">
        <v>2</v>
      </c>
    </row>
    <row r="3797" spans="1:6" hidden="1" x14ac:dyDescent="0.3">
      <c r="A3797" s="1" t="s">
        <v>12750</v>
      </c>
      <c r="B3797" s="2" t="s">
        <v>12751</v>
      </c>
      <c r="C3797" s="3" t="s">
        <v>21</v>
      </c>
      <c r="D3797" s="3">
        <v>2</v>
      </c>
      <c r="E3797" s="3">
        <v>0</v>
      </c>
      <c r="F3797" s="3">
        <v>2</v>
      </c>
    </row>
    <row r="3798" spans="1:6" hidden="1" x14ac:dyDescent="0.3">
      <c r="A3798" s="1" t="s">
        <v>4177</v>
      </c>
      <c r="B3798" s="2" t="s">
        <v>4178</v>
      </c>
      <c r="C3798" s="3" t="s">
        <v>54</v>
      </c>
      <c r="D3798" s="3">
        <v>0</v>
      </c>
      <c r="E3798" s="3">
        <v>0</v>
      </c>
      <c r="F3798" s="4">
        <f>IF(D3798=E3798,D3798,9)</f>
        <v>0</v>
      </c>
    </row>
    <row r="3799" spans="1:6" x14ac:dyDescent="0.3">
      <c r="A3799" s="1" t="s">
        <v>4179</v>
      </c>
      <c r="B3799" s="2" t="s">
        <v>4180</v>
      </c>
      <c r="C3799" s="3" t="s">
        <v>2174</v>
      </c>
      <c r="D3799" s="3">
        <v>0</v>
      </c>
      <c r="E3799" s="3">
        <v>1</v>
      </c>
      <c r="F3799" s="4">
        <v>1</v>
      </c>
    </row>
    <row r="3800" spans="1:6" hidden="1" x14ac:dyDescent="0.3">
      <c r="A3800" s="1" t="s">
        <v>4181</v>
      </c>
      <c r="B3800" s="2" t="s">
        <v>4182</v>
      </c>
      <c r="C3800" s="3" t="s">
        <v>21</v>
      </c>
      <c r="D3800" s="3">
        <v>0</v>
      </c>
      <c r="E3800" s="3">
        <v>0</v>
      </c>
      <c r="F3800" s="4">
        <f>IF(D3800=E3800,D3800,9)</f>
        <v>0</v>
      </c>
    </row>
    <row r="3801" spans="1:6" hidden="1" x14ac:dyDescent="0.3">
      <c r="A3801" s="1" t="s">
        <v>12752</v>
      </c>
      <c r="B3801" s="2" t="s">
        <v>12753</v>
      </c>
      <c r="C3801" s="3" t="s">
        <v>18</v>
      </c>
      <c r="D3801" s="3">
        <v>2</v>
      </c>
      <c r="E3801" s="3">
        <v>0</v>
      </c>
      <c r="F3801" s="3">
        <v>2</v>
      </c>
    </row>
    <row r="3802" spans="1:6" hidden="1" x14ac:dyDescent="0.3">
      <c r="A3802" s="1" t="s">
        <v>12754</v>
      </c>
      <c r="B3802" s="2" t="s">
        <v>12755</v>
      </c>
      <c r="C3802" s="3" t="s">
        <v>54</v>
      </c>
      <c r="D3802" s="3">
        <v>2</v>
      </c>
      <c r="E3802" s="3">
        <v>0</v>
      </c>
      <c r="F3802" s="3">
        <v>2</v>
      </c>
    </row>
    <row r="3803" spans="1:6" hidden="1" x14ac:dyDescent="0.3">
      <c r="A3803" s="1" t="s">
        <v>12756</v>
      </c>
      <c r="B3803" s="2" t="s">
        <v>12757</v>
      </c>
      <c r="C3803" s="3" t="s">
        <v>21</v>
      </c>
      <c r="D3803" s="3">
        <v>2</v>
      </c>
      <c r="E3803" s="3">
        <v>0</v>
      </c>
      <c r="F3803" s="3">
        <v>2</v>
      </c>
    </row>
    <row r="3804" spans="1:6" hidden="1" x14ac:dyDescent="0.3">
      <c r="A3804" s="1" t="s">
        <v>12758</v>
      </c>
      <c r="B3804" s="2" t="s">
        <v>12759</v>
      </c>
      <c r="C3804" s="3" t="s">
        <v>45</v>
      </c>
      <c r="D3804" s="3">
        <v>2</v>
      </c>
      <c r="E3804" s="4">
        <v>2</v>
      </c>
      <c r="F3804" s="4">
        <f>IF(D3804=E3804,D3804,9)</f>
        <v>2</v>
      </c>
    </row>
    <row r="3805" spans="1:6" x14ac:dyDescent="0.3">
      <c r="A3805" s="1" t="s">
        <v>4183</v>
      </c>
      <c r="B3805" s="2" t="s">
        <v>4184</v>
      </c>
      <c r="C3805" s="3" t="s">
        <v>2174</v>
      </c>
      <c r="D3805" s="3">
        <v>0</v>
      </c>
      <c r="E3805" s="3">
        <v>1</v>
      </c>
      <c r="F3805" s="4">
        <v>1</v>
      </c>
    </row>
    <row r="3806" spans="1:6" hidden="1" x14ac:dyDescent="0.3">
      <c r="A3806" s="1" t="s">
        <v>4185</v>
      </c>
      <c r="B3806" s="2" t="s">
        <v>4186</v>
      </c>
      <c r="C3806" s="3" t="s">
        <v>1198</v>
      </c>
      <c r="D3806" s="3">
        <v>0</v>
      </c>
      <c r="E3806" s="4">
        <v>2</v>
      </c>
      <c r="F3806" s="3">
        <v>0</v>
      </c>
    </row>
    <row r="3807" spans="1:6" hidden="1" x14ac:dyDescent="0.3">
      <c r="A3807" s="1" t="s">
        <v>12760</v>
      </c>
      <c r="B3807" s="2" t="s">
        <v>12761</v>
      </c>
      <c r="C3807" s="3" t="s">
        <v>13</v>
      </c>
      <c r="D3807" s="3">
        <v>2</v>
      </c>
      <c r="E3807" s="3">
        <v>2</v>
      </c>
      <c r="F3807" s="4">
        <f>IF(D3807=E3807,D3807,9)</f>
        <v>2</v>
      </c>
    </row>
    <row r="3808" spans="1:6" hidden="1" x14ac:dyDescent="0.3">
      <c r="A3808" s="1" t="s">
        <v>4187</v>
      </c>
      <c r="B3808" s="2" t="s">
        <v>4188</v>
      </c>
      <c r="C3808" s="3" t="s">
        <v>117</v>
      </c>
      <c r="D3808" s="3">
        <v>0</v>
      </c>
      <c r="E3808" s="4">
        <v>2</v>
      </c>
      <c r="F3808" s="4">
        <v>2</v>
      </c>
    </row>
    <row r="3809" spans="1:6" hidden="1" x14ac:dyDescent="0.3">
      <c r="A3809" s="1" t="s">
        <v>12762</v>
      </c>
      <c r="B3809" s="2" t="s">
        <v>12763</v>
      </c>
      <c r="C3809" s="3" t="s">
        <v>24</v>
      </c>
      <c r="D3809" s="3">
        <v>2</v>
      </c>
      <c r="E3809" s="4">
        <v>2</v>
      </c>
      <c r="F3809" s="4">
        <f t="shared" ref="F3809:F3814" si="106">IF(D3809=E3809,D3809,9)</f>
        <v>2</v>
      </c>
    </row>
    <row r="3810" spans="1:6" hidden="1" x14ac:dyDescent="0.3">
      <c r="A3810" s="1" t="s">
        <v>4189</v>
      </c>
      <c r="B3810" s="2" t="s">
        <v>4190</v>
      </c>
      <c r="C3810" s="3" t="s">
        <v>21</v>
      </c>
      <c r="D3810" s="3">
        <v>0</v>
      </c>
      <c r="E3810" s="3">
        <v>0</v>
      </c>
      <c r="F3810" s="4">
        <f t="shared" si="106"/>
        <v>0</v>
      </c>
    </row>
    <row r="3811" spans="1:6" hidden="1" x14ac:dyDescent="0.3">
      <c r="A3811" s="1" t="s">
        <v>4191</v>
      </c>
      <c r="B3811" s="2" t="s">
        <v>4192</v>
      </c>
      <c r="C3811" s="3" t="s">
        <v>21</v>
      </c>
      <c r="D3811" s="3">
        <v>0</v>
      </c>
      <c r="E3811" s="3">
        <v>0</v>
      </c>
      <c r="F3811" s="4">
        <f t="shared" si="106"/>
        <v>0</v>
      </c>
    </row>
    <row r="3812" spans="1:6" hidden="1" x14ac:dyDescent="0.3">
      <c r="A3812" s="1" t="s">
        <v>4193</v>
      </c>
      <c r="B3812" s="2" t="s">
        <v>4194</v>
      </c>
      <c r="C3812" s="3" t="s">
        <v>21</v>
      </c>
      <c r="D3812" s="3">
        <v>0</v>
      </c>
      <c r="E3812" s="3">
        <v>0</v>
      </c>
      <c r="F3812" s="4">
        <f t="shared" si="106"/>
        <v>0</v>
      </c>
    </row>
    <row r="3813" spans="1:6" hidden="1" x14ac:dyDescent="0.3">
      <c r="A3813" s="1" t="s">
        <v>4195</v>
      </c>
      <c r="B3813" s="2" t="s">
        <v>4196</v>
      </c>
      <c r="C3813" s="3" t="s">
        <v>21</v>
      </c>
      <c r="D3813" s="3">
        <v>0</v>
      </c>
      <c r="E3813" s="3">
        <v>0</v>
      </c>
      <c r="F3813" s="4">
        <f t="shared" si="106"/>
        <v>0</v>
      </c>
    </row>
    <row r="3814" spans="1:6" hidden="1" x14ac:dyDescent="0.3">
      <c r="A3814" s="1" t="s">
        <v>12764</v>
      </c>
      <c r="B3814" s="2" t="s">
        <v>12765</v>
      </c>
      <c r="C3814" s="3" t="s">
        <v>12766</v>
      </c>
      <c r="D3814" s="3">
        <v>2</v>
      </c>
      <c r="E3814" s="4">
        <v>2</v>
      </c>
      <c r="F3814" s="4">
        <f t="shared" si="106"/>
        <v>2</v>
      </c>
    </row>
    <row r="3815" spans="1:6" hidden="1" x14ac:dyDescent="0.3">
      <c r="A3815" s="1" t="s">
        <v>4197</v>
      </c>
      <c r="B3815" s="2" t="s">
        <v>4198</v>
      </c>
      <c r="C3815" s="3" t="s">
        <v>24</v>
      </c>
      <c r="D3815" s="3">
        <v>0</v>
      </c>
      <c r="E3815" s="4">
        <v>2</v>
      </c>
      <c r="F3815" s="3">
        <v>1</v>
      </c>
    </row>
    <row r="3816" spans="1:6" hidden="1" x14ac:dyDescent="0.3">
      <c r="A3816" s="1" t="s">
        <v>4199</v>
      </c>
      <c r="B3816" s="2" t="s">
        <v>4200</v>
      </c>
      <c r="C3816" s="3" t="s">
        <v>831</v>
      </c>
      <c r="D3816" s="3">
        <v>0</v>
      </c>
      <c r="E3816" s="4">
        <v>2</v>
      </c>
      <c r="F3816" s="3">
        <v>2</v>
      </c>
    </row>
    <row r="3817" spans="1:6" hidden="1" x14ac:dyDescent="0.3">
      <c r="A3817" s="1" t="s">
        <v>4201</v>
      </c>
      <c r="B3817" s="2" t="s">
        <v>4202</v>
      </c>
      <c r="C3817" s="3" t="s">
        <v>21</v>
      </c>
      <c r="D3817" s="3">
        <v>0</v>
      </c>
      <c r="E3817" s="3">
        <v>0</v>
      </c>
      <c r="F3817" s="4">
        <f>IF(D3817=E3817,D3817,9)</f>
        <v>0</v>
      </c>
    </row>
    <row r="3818" spans="1:6" hidden="1" x14ac:dyDescent="0.3">
      <c r="A3818" s="1" t="s">
        <v>4203</v>
      </c>
      <c r="B3818" s="2" t="s">
        <v>4204</v>
      </c>
      <c r="C3818" s="3" t="s">
        <v>18</v>
      </c>
      <c r="D3818" s="3">
        <v>0</v>
      </c>
      <c r="E3818" s="3">
        <v>0</v>
      </c>
      <c r="F3818" s="4">
        <f>IF(D3818=E3818,D3818,9)</f>
        <v>0</v>
      </c>
    </row>
    <row r="3819" spans="1:6" hidden="1" x14ac:dyDescent="0.3">
      <c r="A3819" s="1" t="s">
        <v>4205</v>
      </c>
      <c r="B3819" s="2" t="s">
        <v>4206</v>
      </c>
      <c r="C3819" s="3" t="s">
        <v>831</v>
      </c>
      <c r="D3819" s="3">
        <v>0</v>
      </c>
      <c r="E3819" s="4">
        <v>2</v>
      </c>
      <c r="F3819" s="3">
        <v>2</v>
      </c>
    </row>
    <row r="3820" spans="1:6" hidden="1" x14ac:dyDescent="0.3">
      <c r="A3820" s="1" t="s">
        <v>15815</v>
      </c>
      <c r="B3820" s="2" t="s">
        <v>15816</v>
      </c>
      <c r="C3820" s="3" t="s">
        <v>18</v>
      </c>
      <c r="D3820" s="3">
        <v>1</v>
      </c>
      <c r="E3820" s="3">
        <v>0</v>
      </c>
      <c r="F3820" s="3">
        <v>2</v>
      </c>
    </row>
    <row r="3821" spans="1:6" hidden="1" x14ac:dyDescent="0.3">
      <c r="A3821" s="1" t="s">
        <v>12767</v>
      </c>
      <c r="B3821" s="2" t="s">
        <v>12768</v>
      </c>
      <c r="C3821" s="3" t="s">
        <v>117</v>
      </c>
      <c r="D3821" s="3">
        <v>2</v>
      </c>
      <c r="E3821" s="4">
        <v>2</v>
      </c>
      <c r="F3821" s="4">
        <f>IF(D3821=E3821,D3821,9)</f>
        <v>2</v>
      </c>
    </row>
    <row r="3822" spans="1:6" hidden="1" x14ac:dyDescent="0.3">
      <c r="A3822" s="1" t="s">
        <v>7850</v>
      </c>
      <c r="B3822" s="2" t="s">
        <v>7851</v>
      </c>
      <c r="C3822" s="3" t="s">
        <v>24</v>
      </c>
      <c r="D3822" s="3">
        <v>2</v>
      </c>
      <c r="E3822" s="4">
        <v>2</v>
      </c>
      <c r="F3822" s="4">
        <f>IF(D3822=E3822,D3822,9)</f>
        <v>2</v>
      </c>
    </row>
    <row r="3823" spans="1:6" hidden="1" x14ac:dyDescent="0.3">
      <c r="A3823" s="1" t="s">
        <v>7852</v>
      </c>
      <c r="B3823" s="2" t="s">
        <v>7853</v>
      </c>
      <c r="C3823" s="3" t="s">
        <v>45</v>
      </c>
      <c r="D3823" s="3">
        <v>2</v>
      </c>
      <c r="E3823" s="4">
        <v>2</v>
      </c>
      <c r="F3823" s="4">
        <f>IF(D3823=E3823,D3823,9)</f>
        <v>2</v>
      </c>
    </row>
    <row r="3824" spans="1:6" hidden="1" x14ac:dyDescent="0.3">
      <c r="A3824" s="1" t="s">
        <v>7854</v>
      </c>
      <c r="B3824" s="2" t="s">
        <v>7855</v>
      </c>
      <c r="C3824" s="3" t="s">
        <v>45</v>
      </c>
      <c r="D3824" s="3">
        <v>2</v>
      </c>
      <c r="E3824" s="4">
        <v>2</v>
      </c>
      <c r="F3824" s="4">
        <f>IF(D3824=E3824,D3824,9)</f>
        <v>2</v>
      </c>
    </row>
    <row r="3825" spans="1:6" hidden="1" x14ac:dyDescent="0.3">
      <c r="A3825" s="1" t="s">
        <v>12769</v>
      </c>
      <c r="B3825" s="2" t="s">
        <v>12770</v>
      </c>
      <c r="C3825" s="3" t="s">
        <v>13</v>
      </c>
      <c r="D3825" s="3">
        <v>2</v>
      </c>
      <c r="E3825" s="3">
        <v>2</v>
      </c>
      <c r="F3825" s="4">
        <f>IF(D3825=E3825,D3825,9)</f>
        <v>2</v>
      </c>
    </row>
    <row r="3826" spans="1:6" hidden="1" x14ac:dyDescent="0.3">
      <c r="A3826" s="1" t="s">
        <v>15817</v>
      </c>
      <c r="B3826" s="2" t="s">
        <v>15818</v>
      </c>
      <c r="C3826" s="3" t="s">
        <v>24</v>
      </c>
      <c r="D3826" s="3">
        <v>1</v>
      </c>
      <c r="E3826" s="4">
        <v>2</v>
      </c>
      <c r="F3826" s="3">
        <v>2</v>
      </c>
    </row>
    <row r="3827" spans="1:6" hidden="1" x14ac:dyDescent="0.3">
      <c r="A3827" s="1" t="s">
        <v>12771</v>
      </c>
      <c r="B3827" s="2" t="s">
        <v>12772</v>
      </c>
      <c r="C3827" s="3" t="s">
        <v>18</v>
      </c>
      <c r="D3827" s="3">
        <v>2</v>
      </c>
      <c r="E3827" s="3">
        <v>0</v>
      </c>
      <c r="F3827" s="3">
        <v>2</v>
      </c>
    </row>
    <row r="3828" spans="1:6" hidden="1" x14ac:dyDescent="0.3">
      <c r="A3828" s="1" t="s">
        <v>4207</v>
      </c>
      <c r="B3828" s="2" t="s">
        <v>4208</v>
      </c>
      <c r="C3828" s="3" t="s">
        <v>21</v>
      </c>
      <c r="D3828" s="3">
        <v>0</v>
      </c>
      <c r="E3828" s="3">
        <v>0</v>
      </c>
      <c r="F3828" s="4">
        <f>IF(D3828=E3828,D3828,9)</f>
        <v>0</v>
      </c>
    </row>
    <row r="3829" spans="1:6" hidden="1" x14ac:dyDescent="0.3">
      <c r="A3829" s="1" t="s">
        <v>4209</v>
      </c>
      <c r="B3829" s="2" t="s">
        <v>4210</v>
      </c>
      <c r="C3829" s="3" t="s">
        <v>18</v>
      </c>
      <c r="D3829" s="3">
        <v>0</v>
      </c>
      <c r="E3829" s="3">
        <v>0</v>
      </c>
      <c r="F3829" s="4">
        <f>IF(D3829=E3829,D3829,9)</f>
        <v>0</v>
      </c>
    </row>
    <row r="3830" spans="1:6" hidden="1" x14ac:dyDescent="0.3">
      <c r="A3830" s="1" t="s">
        <v>4211</v>
      </c>
      <c r="B3830" s="2" t="s">
        <v>4212</v>
      </c>
      <c r="C3830" s="3" t="s">
        <v>13</v>
      </c>
      <c r="D3830" s="3">
        <v>0</v>
      </c>
      <c r="E3830" s="3">
        <v>2</v>
      </c>
      <c r="F3830" s="3">
        <v>0</v>
      </c>
    </row>
    <row r="3831" spans="1:6" hidden="1" x14ac:dyDescent="0.3">
      <c r="A3831" s="1" t="s">
        <v>12773</v>
      </c>
      <c r="B3831" s="2" t="s">
        <v>12774</v>
      </c>
      <c r="C3831" s="3" t="s">
        <v>21</v>
      </c>
      <c r="D3831" s="3">
        <v>2</v>
      </c>
      <c r="E3831" s="3">
        <v>0</v>
      </c>
      <c r="F3831" s="3">
        <v>2</v>
      </c>
    </row>
    <row r="3832" spans="1:6" hidden="1" x14ac:dyDescent="0.3">
      <c r="A3832" s="1" t="s">
        <v>4213</v>
      </c>
      <c r="B3832" s="2" t="s">
        <v>4214</v>
      </c>
      <c r="C3832" s="3" t="s">
        <v>24</v>
      </c>
      <c r="D3832" s="3">
        <v>0</v>
      </c>
      <c r="E3832" s="4">
        <v>2</v>
      </c>
      <c r="F3832" s="3">
        <v>2</v>
      </c>
    </row>
    <row r="3833" spans="1:6" hidden="1" x14ac:dyDescent="0.3">
      <c r="A3833" s="1" t="s">
        <v>12775</v>
      </c>
      <c r="B3833" s="2" t="s">
        <v>12776</v>
      </c>
      <c r="C3833" s="3" t="s">
        <v>18</v>
      </c>
      <c r="D3833" s="3">
        <v>2</v>
      </c>
      <c r="E3833" s="3">
        <v>0</v>
      </c>
      <c r="F3833" s="3">
        <v>2</v>
      </c>
    </row>
    <row r="3834" spans="1:6" hidden="1" x14ac:dyDescent="0.3">
      <c r="A3834" s="1" t="s">
        <v>4215</v>
      </c>
      <c r="B3834" s="2" t="s">
        <v>4216</v>
      </c>
      <c r="C3834" s="3" t="s">
        <v>54</v>
      </c>
      <c r="D3834" s="3">
        <v>0</v>
      </c>
      <c r="E3834" s="3">
        <v>0</v>
      </c>
      <c r="F3834" s="4">
        <f>IF(D3834=E3834,D3834,9)</f>
        <v>0</v>
      </c>
    </row>
    <row r="3835" spans="1:6" hidden="1" x14ac:dyDescent="0.3">
      <c r="A3835" s="1" t="s">
        <v>12777</v>
      </c>
      <c r="B3835" s="2" t="s">
        <v>12778</v>
      </c>
      <c r="C3835" s="3" t="s">
        <v>12766</v>
      </c>
      <c r="D3835" s="3">
        <v>2</v>
      </c>
      <c r="E3835" s="4">
        <v>2</v>
      </c>
      <c r="F3835" s="4">
        <f>IF(D3835=E3835,D3835,9)</f>
        <v>2</v>
      </c>
    </row>
    <row r="3836" spans="1:6" hidden="1" x14ac:dyDescent="0.3">
      <c r="A3836" s="1" t="s">
        <v>12779</v>
      </c>
      <c r="B3836" s="2" t="s">
        <v>12780</v>
      </c>
      <c r="C3836" s="3" t="s">
        <v>18</v>
      </c>
      <c r="D3836" s="3">
        <v>2</v>
      </c>
      <c r="E3836" s="3">
        <v>0</v>
      </c>
      <c r="F3836" s="3">
        <v>2</v>
      </c>
    </row>
    <row r="3837" spans="1:6" hidden="1" x14ac:dyDescent="0.3">
      <c r="A3837" s="1" t="s">
        <v>15819</v>
      </c>
      <c r="B3837" s="2" t="s">
        <v>15820</v>
      </c>
      <c r="C3837" s="3" t="s">
        <v>24</v>
      </c>
      <c r="D3837" s="3">
        <v>1</v>
      </c>
      <c r="E3837" s="4">
        <v>2</v>
      </c>
      <c r="F3837" s="3">
        <v>2</v>
      </c>
    </row>
    <row r="3838" spans="1:6" hidden="1" x14ac:dyDescent="0.3">
      <c r="A3838" s="1" t="s">
        <v>4217</v>
      </c>
      <c r="B3838" s="2" t="s">
        <v>4218</v>
      </c>
      <c r="C3838" s="3" t="s">
        <v>24</v>
      </c>
      <c r="D3838" s="3">
        <v>0</v>
      </c>
      <c r="E3838" s="4">
        <v>2</v>
      </c>
      <c r="F3838" s="3">
        <v>2</v>
      </c>
    </row>
    <row r="3839" spans="1:6" hidden="1" x14ac:dyDescent="0.3">
      <c r="A3839" s="1" t="s">
        <v>4219</v>
      </c>
      <c r="B3839" s="2" t="s">
        <v>4220</v>
      </c>
      <c r="C3839" s="3" t="s">
        <v>128</v>
      </c>
      <c r="D3839" s="3">
        <v>0</v>
      </c>
      <c r="E3839" s="4">
        <v>2</v>
      </c>
      <c r="F3839" s="3">
        <v>0</v>
      </c>
    </row>
    <row r="3840" spans="1:6" hidden="1" x14ac:dyDescent="0.3">
      <c r="A3840" s="1" t="s">
        <v>12781</v>
      </c>
      <c r="B3840" s="2" t="s">
        <v>12782</v>
      </c>
      <c r="C3840" s="3" t="s">
        <v>13</v>
      </c>
      <c r="D3840" s="3">
        <v>2</v>
      </c>
      <c r="E3840" s="3">
        <v>2</v>
      </c>
      <c r="F3840" s="4">
        <f>IF(D3840=E3840,D3840,9)</f>
        <v>2</v>
      </c>
    </row>
    <row r="3841" spans="1:6" hidden="1" x14ac:dyDescent="0.3">
      <c r="A3841" s="1" t="s">
        <v>4221</v>
      </c>
      <c r="B3841" s="2" t="s">
        <v>4222</v>
      </c>
      <c r="C3841" s="3" t="s">
        <v>13</v>
      </c>
      <c r="D3841" s="3">
        <v>0</v>
      </c>
      <c r="E3841" s="3">
        <v>2</v>
      </c>
      <c r="F3841" s="3">
        <v>0</v>
      </c>
    </row>
    <row r="3842" spans="1:6" hidden="1" x14ac:dyDescent="0.3">
      <c r="A3842" s="1" t="s">
        <v>12783</v>
      </c>
      <c r="B3842" s="2" t="s">
        <v>12784</v>
      </c>
      <c r="C3842" s="3" t="s">
        <v>196</v>
      </c>
      <c r="D3842" s="3">
        <v>2</v>
      </c>
      <c r="E3842" s="3">
        <v>0</v>
      </c>
      <c r="F3842" s="3">
        <v>2</v>
      </c>
    </row>
    <row r="3843" spans="1:6" hidden="1" x14ac:dyDescent="0.3">
      <c r="A3843" s="1" t="s">
        <v>4223</v>
      </c>
      <c r="B3843" s="2" t="s">
        <v>4224</v>
      </c>
      <c r="C3843" s="3" t="s">
        <v>21</v>
      </c>
      <c r="D3843" s="3">
        <v>0</v>
      </c>
      <c r="E3843" s="3">
        <v>0</v>
      </c>
      <c r="F3843" s="4">
        <f>IF(D3843=E3843,D3843,9)</f>
        <v>0</v>
      </c>
    </row>
    <row r="3844" spans="1:6" hidden="1" x14ac:dyDescent="0.3">
      <c r="A3844" s="1" t="s">
        <v>4225</v>
      </c>
      <c r="B3844" s="2" t="s">
        <v>4226</v>
      </c>
      <c r="C3844" s="3" t="s">
        <v>54</v>
      </c>
      <c r="D3844" s="3">
        <v>0</v>
      </c>
      <c r="E3844" s="3">
        <v>0</v>
      </c>
      <c r="F3844" s="4">
        <f>IF(D3844=E3844,D3844,9)</f>
        <v>0</v>
      </c>
    </row>
    <row r="3845" spans="1:6" hidden="1" x14ac:dyDescent="0.3">
      <c r="A3845" s="1" t="s">
        <v>4227</v>
      </c>
      <c r="B3845" s="2" t="s">
        <v>4228</v>
      </c>
      <c r="C3845" s="3" t="s">
        <v>13</v>
      </c>
      <c r="D3845" s="3">
        <v>0</v>
      </c>
      <c r="E3845" s="3">
        <v>2</v>
      </c>
      <c r="F3845" s="4">
        <v>2</v>
      </c>
    </row>
    <row r="3846" spans="1:6" hidden="1" x14ac:dyDescent="0.3">
      <c r="A3846" s="1" t="s">
        <v>4229</v>
      </c>
      <c r="B3846" s="2" t="s">
        <v>4230</v>
      </c>
      <c r="C3846" s="3" t="s">
        <v>10</v>
      </c>
      <c r="D3846" s="3">
        <v>0</v>
      </c>
      <c r="E3846" s="3">
        <v>0</v>
      </c>
      <c r="F3846" s="4">
        <f>IF(D3846=E3846,D3846,9)</f>
        <v>0</v>
      </c>
    </row>
    <row r="3847" spans="1:6" hidden="1" x14ac:dyDescent="0.3">
      <c r="A3847" s="1" t="s">
        <v>4231</v>
      </c>
      <c r="B3847" s="2" t="s">
        <v>4232</v>
      </c>
      <c r="C3847" s="3" t="s">
        <v>13</v>
      </c>
      <c r="D3847" s="3">
        <v>0</v>
      </c>
      <c r="E3847" s="3">
        <v>2</v>
      </c>
      <c r="F3847" s="4">
        <v>2</v>
      </c>
    </row>
    <row r="3848" spans="1:6" hidden="1" x14ac:dyDescent="0.3">
      <c r="A3848" s="1" t="s">
        <v>4233</v>
      </c>
      <c r="B3848" s="2" t="s">
        <v>4234</v>
      </c>
      <c r="C3848" s="3" t="s">
        <v>45</v>
      </c>
      <c r="D3848" s="3">
        <v>0</v>
      </c>
      <c r="E3848" s="4">
        <v>2</v>
      </c>
      <c r="F3848" s="3">
        <v>2</v>
      </c>
    </row>
    <row r="3849" spans="1:6" hidden="1" x14ac:dyDescent="0.3">
      <c r="A3849" s="1" t="s">
        <v>12785</v>
      </c>
      <c r="B3849" s="2" t="s">
        <v>12786</v>
      </c>
      <c r="C3849" s="3" t="s">
        <v>108</v>
      </c>
      <c r="D3849" s="3">
        <v>2</v>
      </c>
      <c r="E3849" s="4">
        <v>2</v>
      </c>
      <c r="F3849" s="4">
        <f>IF(D3849=E3849,D3849,9)</f>
        <v>2</v>
      </c>
    </row>
    <row r="3850" spans="1:6" hidden="1" x14ac:dyDescent="0.3">
      <c r="A3850" s="1" t="s">
        <v>12787</v>
      </c>
      <c r="B3850" s="2" t="s">
        <v>12788</v>
      </c>
      <c r="C3850" s="3" t="s">
        <v>21</v>
      </c>
      <c r="D3850" s="3">
        <v>2</v>
      </c>
      <c r="E3850" s="3">
        <v>0</v>
      </c>
      <c r="F3850" s="3">
        <v>2</v>
      </c>
    </row>
    <row r="3851" spans="1:6" hidden="1" x14ac:dyDescent="0.3">
      <c r="A3851" s="1" t="s">
        <v>12789</v>
      </c>
      <c r="B3851" s="2" t="s">
        <v>12790</v>
      </c>
      <c r="C3851" s="3" t="s">
        <v>21</v>
      </c>
      <c r="D3851" s="3">
        <v>2</v>
      </c>
      <c r="E3851" s="3">
        <v>0</v>
      </c>
      <c r="F3851" s="3">
        <v>2</v>
      </c>
    </row>
    <row r="3852" spans="1:6" hidden="1" x14ac:dyDescent="0.3">
      <c r="A3852" s="1" t="s">
        <v>12791</v>
      </c>
      <c r="B3852" s="2" t="s">
        <v>12792</v>
      </c>
      <c r="C3852" s="3" t="s">
        <v>24</v>
      </c>
      <c r="D3852" s="3">
        <v>2</v>
      </c>
      <c r="E3852" s="4">
        <v>2</v>
      </c>
      <c r="F3852" s="4">
        <f t="shared" ref="F3852:F3857" si="107">IF(D3852=E3852,D3852,9)</f>
        <v>2</v>
      </c>
    </row>
    <row r="3853" spans="1:6" hidden="1" x14ac:dyDescent="0.3">
      <c r="A3853" s="1" t="s">
        <v>12793</v>
      </c>
      <c r="B3853" s="2" t="s">
        <v>12794</v>
      </c>
      <c r="C3853" s="3" t="s">
        <v>45</v>
      </c>
      <c r="D3853" s="3">
        <v>2</v>
      </c>
      <c r="E3853" s="4">
        <v>2</v>
      </c>
      <c r="F3853" s="4">
        <f t="shared" si="107"/>
        <v>2</v>
      </c>
    </row>
    <row r="3854" spans="1:6" hidden="1" x14ac:dyDescent="0.3">
      <c r="A3854" s="1" t="s">
        <v>12795</v>
      </c>
      <c r="B3854" s="2" t="s">
        <v>12796</v>
      </c>
      <c r="C3854" s="3" t="s">
        <v>45</v>
      </c>
      <c r="D3854" s="3">
        <v>2</v>
      </c>
      <c r="E3854" s="4">
        <v>2</v>
      </c>
      <c r="F3854" s="4">
        <f t="shared" si="107"/>
        <v>2</v>
      </c>
    </row>
    <row r="3855" spans="1:6" hidden="1" x14ac:dyDescent="0.3">
      <c r="A3855" s="1" t="s">
        <v>12797</v>
      </c>
      <c r="B3855" s="2" t="s">
        <v>12798</v>
      </c>
      <c r="C3855" s="3" t="s">
        <v>128</v>
      </c>
      <c r="D3855" s="3">
        <v>2</v>
      </c>
      <c r="E3855" s="4">
        <v>2</v>
      </c>
      <c r="F3855" s="4">
        <f t="shared" si="107"/>
        <v>2</v>
      </c>
    </row>
    <row r="3856" spans="1:6" hidden="1" x14ac:dyDescent="0.3">
      <c r="A3856" s="1" t="s">
        <v>12799</v>
      </c>
      <c r="B3856" s="2" t="s">
        <v>12800</v>
      </c>
      <c r="C3856" s="3" t="s">
        <v>24</v>
      </c>
      <c r="D3856" s="3">
        <v>2</v>
      </c>
      <c r="E3856" s="4">
        <v>2</v>
      </c>
      <c r="F3856" s="4">
        <f t="shared" si="107"/>
        <v>2</v>
      </c>
    </row>
    <row r="3857" spans="1:6" hidden="1" x14ac:dyDescent="0.3">
      <c r="A3857" s="1" t="s">
        <v>12801</v>
      </c>
      <c r="B3857" s="2" t="s">
        <v>12802</v>
      </c>
      <c r="C3857" s="3" t="s">
        <v>45</v>
      </c>
      <c r="D3857" s="3">
        <v>2</v>
      </c>
      <c r="E3857" s="4">
        <v>2</v>
      </c>
      <c r="F3857" s="4">
        <f t="shared" si="107"/>
        <v>2</v>
      </c>
    </row>
    <row r="3858" spans="1:6" hidden="1" x14ac:dyDescent="0.3">
      <c r="A3858" s="1" t="s">
        <v>12803</v>
      </c>
      <c r="B3858" s="2" t="s">
        <v>12804</v>
      </c>
      <c r="C3858" s="3" t="s">
        <v>18</v>
      </c>
      <c r="D3858" s="3">
        <v>2</v>
      </c>
      <c r="E3858" s="3">
        <v>0</v>
      </c>
      <c r="F3858" s="3">
        <v>2</v>
      </c>
    </row>
    <row r="3859" spans="1:6" hidden="1" x14ac:dyDescent="0.3">
      <c r="A3859" s="1" t="s">
        <v>12805</v>
      </c>
      <c r="B3859" s="2" t="s">
        <v>12806</v>
      </c>
      <c r="C3859" s="3" t="s">
        <v>45</v>
      </c>
      <c r="D3859" s="3">
        <v>2</v>
      </c>
      <c r="E3859" s="4">
        <v>2</v>
      </c>
      <c r="F3859" s="4">
        <f t="shared" ref="F3859:F3871" si="108">IF(D3859=E3859,D3859,9)</f>
        <v>2</v>
      </c>
    </row>
    <row r="3860" spans="1:6" hidden="1" x14ac:dyDescent="0.3">
      <c r="A3860" s="1" t="s">
        <v>12807</v>
      </c>
      <c r="B3860" s="2" t="s">
        <v>12808</v>
      </c>
      <c r="C3860" s="3" t="s">
        <v>24</v>
      </c>
      <c r="D3860" s="3">
        <v>2</v>
      </c>
      <c r="E3860" s="4">
        <v>2</v>
      </c>
      <c r="F3860" s="4">
        <f t="shared" si="108"/>
        <v>2</v>
      </c>
    </row>
    <row r="3861" spans="1:6" hidden="1" x14ac:dyDescent="0.3">
      <c r="A3861" s="1" t="s">
        <v>12809</v>
      </c>
      <c r="B3861" s="2" t="s">
        <v>12810</v>
      </c>
      <c r="C3861" s="3" t="s">
        <v>45</v>
      </c>
      <c r="D3861" s="3">
        <v>2</v>
      </c>
      <c r="E3861" s="4">
        <v>2</v>
      </c>
      <c r="F3861" s="4">
        <f t="shared" si="108"/>
        <v>2</v>
      </c>
    </row>
    <row r="3862" spans="1:6" hidden="1" x14ac:dyDescent="0.3">
      <c r="A3862" s="1" t="s">
        <v>12811</v>
      </c>
      <c r="B3862" s="2" t="s">
        <v>12812</v>
      </c>
      <c r="C3862" s="3" t="s">
        <v>45</v>
      </c>
      <c r="D3862" s="3">
        <v>2</v>
      </c>
      <c r="E3862" s="4">
        <v>2</v>
      </c>
      <c r="F3862" s="4">
        <f t="shared" si="108"/>
        <v>2</v>
      </c>
    </row>
    <row r="3863" spans="1:6" hidden="1" x14ac:dyDescent="0.3">
      <c r="A3863" s="1" t="s">
        <v>12813</v>
      </c>
      <c r="B3863" s="2" t="s">
        <v>12814</v>
      </c>
      <c r="C3863" s="3" t="s">
        <v>24</v>
      </c>
      <c r="D3863" s="3">
        <v>2</v>
      </c>
      <c r="E3863" s="4">
        <v>2</v>
      </c>
      <c r="F3863" s="4">
        <f t="shared" si="108"/>
        <v>2</v>
      </c>
    </row>
    <row r="3864" spans="1:6" hidden="1" x14ac:dyDescent="0.3">
      <c r="A3864" s="1" t="s">
        <v>12815</v>
      </c>
      <c r="B3864" s="2" t="s">
        <v>12816</v>
      </c>
      <c r="C3864" s="3" t="s">
        <v>45</v>
      </c>
      <c r="D3864" s="3">
        <v>2</v>
      </c>
      <c r="E3864" s="4">
        <v>2</v>
      </c>
      <c r="F3864" s="4">
        <f t="shared" si="108"/>
        <v>2</v>
      </c>
    </row>
    <row r="3865" spans="1:6" hidden="1" x14ac:dyDescent="0.3">
      <c r="A3865" s="1" t="s">
        <v>12817</v>
      </c>
      <c r="B3865" s="2" t="s">
        <v>12818</v>
      </c>
      <c r="C3865" s="3" t="s">
        <v>45</v>
      </c>
      <c r="D3865" s="3">
        <v>2</v>
      </c>
      <c r="E3865" s="4">
        <v>2</v>
      </c>
      <c r="F3865" s="4">
        <f t="shared" si="108"/>
        <v>2</v>
      </c>
    </row>
    <row r="3866" spans="1:6" hidden="1" x14ac:dyDescent="0.3">
      <c r="A3866" s="1" t="s">
        <v>12819</v>
      </c>
      <c r="B3866" s="2" t="s">
        <v>12820</v>
      </c>
      <c r="C3866" s="3" t="s">
        <v>45</v>
      </c>
      <c r="D3866" s="3">
        <v>2</v>
      </c>
      <c r="E3866" s="4">
        <v>2</v>
      </c>
      <c r="F3866" s="4">
        <f t="shared" si="108"/>
        <v>2</v>
      </c>
    </row>
    <row r="3867" spans="1:6" hidden="1" x14ac:dyDescent="0.3">
      <c r="A3867" s="1" t="s">
        <v>12821</v>
      </c>
      <c r="B3867" s="2" t="s">
        <v>12822</v>
      </c>
      <c r="C3867" s="3" t="s">
        <v>128</v>
      </c>
      <c r="D3867" s="3">
        <v>2</v>
      </c>
      <c r="E3867" s="4">
        <v>2</v>
      </c>
      <c r="F3867" s="4">
        <f t="shared" si="108"/>
        <v>2</v>
      </c>
    </row>
    <row r="3868" spans="1:6" hidden="1" x14ac:dyDescent="0.3">
      <c r="A3868" s="1" t="s">
        <v>12823</v>
      </c>
      <c r="B3868" s="2" t="s">
        <v>12824</v>
      </c>
      <c r="C3868" s="3" t="s">
        <v>24</v>
      </c>
      <c r="D3868" s="3">
        <v>2</v>
      </c>
      <c r="E3868" s="4">
        <v>2</v>
      </c>
      <c r="F3868" s="4">
        <f t="shared" si="108"/>
        <v>2</v>
      </c>
    </row>
    <row r="3869" spans="1:6" hidden="1" x14ac:dyDescent="0.3">
      <c r="A3869" s="1" t="s">
        <v>12825</v>
      </c>
      <c r="B3869" s="2" t="s">
        <v>12826</v>
      </c>
      <c r="C3869" s="3" t="s">
        <v>45</v>
      </c>
      <c r="D3869" s="3">
        <v>2</v>
      </c>
      <c r="E3869" s="4">
        <v>2</v>
      </c>
      <c r="F3869" s="4">
        <f t="shared" si="108"/>
        <v>2</v>
      </c>
    </row>
    <row r="3870" spans="1:6" hidden="1" x14ac:dyDescent="0.3">
      <c r="A3870" s="1" t="s">
        <v>12827</v>
      </c>
      <c r="B3870" s="2" t="s">
        <v>12828</v>
      </c>
      <c r="C3870" s="3" t="s">
        <v>24</v>
      </c>
      <c r="D3870" s="3">
        <v>2</v>
      </c>
      <c r="E3870" s="4">
        <v>2</v>
      </c>
      <c r="F3870" s="4">
        <f t="shared" si="108"/>
        <v>2</v>
      </c>
    </row>
    <row r="3871" spans="1:6" hidden="1" x14ac:dyDescent="0.3">
      <c r="A3871" s="1" t="s">
        <v>12829</v>
      </c>
      <c r="B3871" s="2" t="s">
        <v>12830</v>
      </c>
      <c r="C3871" s="3" t="s">
        <v>24</v>
      </c>
      <c r="D3871" s="3">
        <v>2</v>
      </c>
      <c r="E3871" s="4">
        <v>2</v>
      </c>
      <c r="F3871" s="4">
        <f t="shared" si="108"/>
        <v>2</v>
      </c>
    </row>
    <row r="3872" spans="1:6" hidden="1" x14ac:dyDescent="0.3">
      <c r="A3872" s="1" t="s">
        <v>12831</v>
      </c>
      <c r="B3872" s="2" t="s">
        <v>12832</v>
      </c>
      <c r="C3872" s="3" t="s">
        <v>21</v>
      </c>
      <c r="D3872" s="3">
        <v>2</v>
      </c>
      <c r="E3872" s="3">
        <v>0</v>
      </c>
      <c r="F3872" s="3">
        <v>2</v>
      </c>
    </row>
    <row r="3873" spans="1:6" hidden="1" x14ac:dyDescent="0.3">
      <c r="A3873" s="1" t="s">
        <v>12833</v>
      </c>
      <c r="B3873" s="2" t="s">
        <v>12834</v>
      </c>
      <c r="C3873" s="3" t="s">
        <v>128</v>
      </c>
      <c r="D3873" s="3">
        <v>2</v>
      </c>
      <c r="E3873" s="4">
        <v>2</v>
      </c>
      <c r="F3873" s="4">
        <f>IF(D3873=E3873,D3873,9)</f>
        <v>2</v>
      </c>
    </row>
    <row r="3874" spans="1:6" hidden="1" x14ac:dyDescent="0.3">
      <c r="A3874" s="1" t="s">
        <v>12835</v>
      </c>
      <c r="B3874" s="2" t="s">
        <v>12836</v>
      </c>
      <c r="C3874" s="3" t="s">
        <v>45</v>
      </c>
      <c r="D3874" s="3">
        <v>2</v>
      </c>
      <c r="E3874" s="4">
        <v>2</v>
      </c>
      <c r="F3874" s="4">
        <f>IF(D3874=E3874,D3874,9)</f>
        <v>2</v>
      </c>
    </row>
    <row r="3875" spans="1:6" hidden="1" x14ac:dyDescent="0.3">
      <c r="A3875" s="1" t="s">
        <v>12837</v>
      </c>
      <c r="B3875" s="2" t="s">
        <v>12838</v>
      </c>
      <c r="C3875" s="3" t="s">
        <v>128</v>
      </c>
      <c r="D3875" s="3">
        <v>2</v>
      </c>
      <c r="E3875" s="4">
        <v>2</v>
      </c>
      <c r="F3875" s="4">
        <f>IF(D3875=E3875,D3875,9)</f>
        <v>2</v>
      </c>
    </row>
    <row r="3876" spans="1:6" hidden="1" x14ac:dyDescent="0.3">
      <c r="A3876" s="1" t="s">
        <v>12839</v>
      </c>
      <c r="B3876" s="2" t="s">
        <v>12840</v>
      </c>
      <c r="C3876" s="3" t="s">
        <v>21</v>
      </c>
      <c r="D3876" s="3">
        <v>2</v>
      </c>
      <c r="E3876" s="3">
        <v>0</v>
      </c>
      <c r="F3876" s="3">
        <v>2</v>
      </c>
    </row>
    <row r="3877" spans="1:6" hidden="1" x14ac:dyDescent="0.3">
      <c r="A3877" s="1" t="s">
        <v>12841</v>
      </c>
      <c r="B3877" s="2" t="s">
        <v>12842</v>
      </c>
      <c r="C3877" s="3" t="s">
        <v>87</v>
      </c>
      <c r="D3877" s="3">
        <v>2</v>
      </c>
      <c r="E3877" s="3">
        <v>0</v>
      </c>
      <c r="F3877" s="3">
        <v>2</v>
      </c>
    </row>
    <row r="3878" spans="1:6" hidden="1" x14ac:dyDescent="0.3">
      <c r="A3878" s="1" t="s">
        <v>12843</v>
      </c>
      <c r="B3878" s="2" t="s">
        <v>12844</v>
      </c>
      <c r="C3878" s="3" t="s">
        <v>128</v>
      </c>
      <c r="D3878" s="3">
        <v>2</v>
      </c>
      <c r="E3878" s="4">
        <v>2</v>
      </c>
      <c r="F3878" s="4">
        <f t="shared" ref="F3878:F3883" si="109">IF(D3878=E3878,D3878,9)</f>
        <v>2</v>
      </c>
    </row>
    <row r="3879" spans="1:6" hidden="1" x14ac:dyDescent="0.3">
      <c r="A3879" s="1" t="s">
        <v>12845</v>
      </c>
      <c r="B3879" s="2" t="s">
        <v>12846</v>
      </c>
      <c r="C3879" s="3" t="s">
        <v>45</v>
      </c>
      <c r="D3879" s="3">
        <v>2</v>
      </c>
      <c r="E3879" s="4">
        <v>2</v>
      </c>
      <c r="F3879" s="4">
        <f t="shared" si="109"/>
        <v>2</v>
      </c>
    </row>
    <row r="3880" spans="1:6" hidden="1" x14ac:dyDescent="0.3">
      <c r="A3880" s="1" t="s">
        <v>12847</v>
      </c>
      <c r="B3880" s="2" t="s">
        <v>12848</v>
      </c>
      <c r="C3880" s="3" t="s">
        <v>45</v>
      </c>
      <c r="D3880" s="3">
        <v>2</v>
      </c>
      <c r="E3880" s="4">
        <v>2</v>
      </c>
      <c r="F3880" s="4">
        <f t="shared" si="109"/>
        <v>2</v>
      </c>
    </row>
    <row r="3881" spans="1:6" hidden="1" x14ac:dyDescent="0.3">
      <c r="A3881" s="1" t="s">
        <v>12849</v>
      </c>
      <c r="B3881" s="2" t="s">
        <v>12850</v>
      </c>
      <c r="C3881" s="3" t="s">
        <v>45</v>
      </c>
      <c r="D3881" s="3">
        <v>2</v>
      </c>
      <c r="E3881" s="4">
        <v>2</v>
      </c>
      <c r="F3881" s="4">
        <f t="shared" si="109"/>
        <v>2</v>
      </c>
    </row>
    <row r="3882" spans="1:6" hidden="1" x14ac:dyDescent="0.3">
      <c r="A3882" s="1" t="s">
        <v>7856</v>
      </c>
      <c r="B3882" s="2" t="s">
        <v>7857</v>
      </c>
      <c r="C3882" s="3" t="s">
        <v>45</v>
      </c>
      <c r="D3882" s="3">
        <v>2</v>
      </c>
      <c r="E3882" s="4">
        <v>2</v>
      </c>
      <c r="F3882" s="4">
        <f t="shared" si="109"/>
        <v>2</v>
      </c>
    </row>
    <row r="3883" spans="1:6" hidden="1" x14ac:dyDescent="0.3">
      <c r="A3883" s="1" t="s">
        <v>12851</v>
      </c>
      <c r="B3883" s="2" t="s">
        <v>12852</v>
      </c>
      <c r="C3883" s="3" t="s">
        <v>128</v>
      </c>
      <c r="D3883" s="3">
        <v>2</v>
      </c>
      <c r="E3883" s="4">
        <v>2</v>
      </c>
      <c r="F3883" s="4">
        <f t="shared" si="109"/>
        <v>2</v>
      </c>
    </row>
    <row r="3884" spans="1:6" hidden="1" x14ac:dyDescent="0.3">
      <c r="A3884" s="1" t="s">
        <v>12853</v>
      </c>
      <c r="B3884" s="2" t="s">
        <v>12854</v>
      </c>
      <c r="C3884" s="3" t="s">
        <v>21</v>
      </c>
      <c r="D3884" s="3">
        <v>2</v>
      </c>
      <c r="E3884" s="3">
        <v>0</v>
      </c>
      <c r="F3884" s="3">
        <v>2</v>
      </c>
    </row>
    <row r="3885" spans="1:6" hidden="1" x14ac:dyDescent="0.3">
      <c r="A3885" s="1" t="s">
        <v>12855</v>
      </c>
      <c r="B3885" s="2" t="s">
        <v>12856</v>
      </c>
      <c r="C3885" s="3" t="s">
        <v>45</v>
      </c>
      <c r="D3885" s="3">
        <v>2</v>
      </c>
      <c r="E3885" s="4">
        <v>2</v>
      </c>
      <c r="F3885" s="4">
        <f>IF(D3885=E3885,D3885,9)</f>
        <v>2</v>
      </c>
    </row>
    <row r="3886" spans="1:6" hidden="1" x14ac:dyDescent="0.3">
      <c r="A3886" s="1" t="s">
        <v>12857</v>
      </c>
      <c r="B3886" s="2" t="s">
        <v>12858</v>
      </c>
      <c r="C3886" s="3" t="s">
        <v>21</v>
      </c>
      <c r="D3886" s="3">
        <v>2</v>
      </c>
      <c r="E3886" s="3">
        <v>0</v>
      </c>
      <c r="F3886" s="3">
        <v>2</v>
      </c>
    </row>
    <row r="3887" spans="1:6" hidden="1" x14ac:dyDescent="0.3">
      <c r="A3887" s="1" t="s">
        <v>12859</v>
      </c>
      <c r="B3887" s="2" t="s">
        <v>12860</v>
      </c>
      <c r="C3887" s="3" t="s">
        <v>117</v>
      </c>
      <c r="D3887" s="3">
        <v>2</v>
      </c>
      <c r="E3887" s="4">
        <v>2</v>
      </c>
      <c r="F3887" s="4">
        <f>IF(D3887=E3887,D3887,9)</f>
        <v>2</v>
      </c>
    </row>
    <row r="3888" spans="1:6" hidden="1" x14ac:dyDescent="0.3">
      <c r="A3888" s="1" t="s">
        <v>12861</v>
      </c>
      <c r="B3888" s="2" t="s">
        <v>12862</v>
      </c>
      <c r="C3888" s="3" t="s">
        <v>13</v>
      </c>
      <c r="D3888" s="3">
        <v>2</v>
      </c>
      <c r="E3888" s="3">
        <v>2</v>
      </c>
      <c r="F3888" s="4">
        <f>IF(D3888=E3888,D3888,9)</f>
        <v>2</v>
      </c>
    </row>
    <row r="3889" spans="1:6" hidden="1" x14ac:dyDescent="0.3">
      <c r="A3889" s="1" t="s">
        <v>12863</v>
      </c>
      <c r="B3889" s="2" t="s">
        <v>12864</v>
      </c>
      <c r="C3889" s="3" t="s">
        <v>21</v>
      </c>
      <c r="D3889" s="3">
        <v>2</v>
      </c>
      <c r="E3889" s="3">
        <v>0</v>
      </c>
      <c r="F3889" s="3">
        <v>2</v>
      </c>
    </row>
    <row r="3890" spans="1:6" hidden="1" x14ac:dyDescent="0.3">
      <c r="A3890" s="1" t="s">
        <v>12865</v>
      </c>
      <c r="B3890" s="2" t="s">
        <v>12866</v>
      </c>
      <c r="C3890" s="3" t="s">
        <v>45</v>
      </c>
      <c r="D3890" s="3">
        <v>2</v>
      </c>
      <c r="E3890" s="4">
        <v>2</v>
      </c>
      <c r="F3890" s="4">
        <f>IF(D3890=E3890,D3890,9)</f>
        <v>2</v>
      </c>
    </row>
    <row r="3891" spans="1:6" hidden="1" x14ac:dyDescent="0.3">
      <c r="A3891" s="1" t="s">
        <v>12867</v>
      </c>
      <c r="B3891" s="2" t="s">
        <v>12868</v>
      </c>
      <c r="C3891" s="3" t="s">
        <v>21</v>
      </c>
      <c r="D3891" s="3">
        <v>2</v>
      </c>
      <c r="E3891" s="3">
        <v>0</v>
      </c>
      <c r="F3891" s="3">
        <v>2</v>
      </c>
    </row>
    <row r="3892" spans="1:6" hidden="1" x14ac:dyDescent="0.3">
      <c r="A3892" s="1" t="s">
        <v>12869</v>
      </c>
      <c r="B3892" s="2" t="s">
        <v>12870</v>
      </c>
      <c r="C3892" s="3" t="s">
        <v>21</v>
      </c>
      <c r="D3892" s="3">
        <v>2</v>
      </c>
      <c r="E3892" s="3">
        <v>0</v>
      </c>
      <c r="F3892" s="3">
        <v>2</v>
      </c>
    </row>
    <row r="3893" spans="1:6" hidden="1" x14ac:dyDescent="0.3">
      <c r="A3893" s="1" t="s">
        <v>12871</v>
      </c>
      <c r="B3893" s="2" t="s">
        <v>12872</v>
      </c>
      <c r="C3893" s="3" t="s">
        <v>21</v>
      </c>
      <c r="D3893" s="3">
        <v>2</v>
      </c>
      <c r="E3893" s="3">
        <v>0</v>
      </c>
      <c r="F3893" s="3">
        <v>2</v>
      </c>
    </row>
    <row r="3894" spans="1:6" hidden="1" x14ac:dyDescent="0.3">
      <c r="A3894" s="1" t="s">
        <v>12873</v>
      </c>
      <c r="B3894" s="2" t="s">
        <v>12874</v>
      </c>
      <c r="C3894" s="3" t="s">
        <v>117</v>
      </c>
      <c r="D3894" s="3">
        <v>2</v>
      </c>
      <c r="E3894" s="4">
        <v>2</v>
      </c>
      <c r="F3894" s="4">
        <f t="shared" ref="F3894:F3900" si="110">IF(D3894=E3894,D3894,9)</f>
        <v>2</v>
      </c>
    </row>
    <row r="3895" spans="1:6" hidden="1" x14ac:dyDescent="0.3">
      <c r="A3895" s="1" t="s">
        <v>12875</v>
      </c>
      <c r="B3895" s="2" t="s">
        <v>12876</v>
      </c>
      <c r="C3895" s="3" t="s">
        <v>45</v>
      </c>
      <c r="D3895" s="3">
        <v>2</v>
      </c>
      <c r="E3895" s="4">
        <v>2</v>
      </c>
      <c r="F3895" s="4">
        <f t="shared" si="110"/>
        <v>2</v>
      </c>
    </row>
    <row r="3896" spans="1:6" hidden="1" x14ac:dyDescent="0.3">
      <c r="A3896" s="1" t="s">
        <v>12877</v>
      </c>
      <c r="B3896" s="2" t="s">
        <v>12878</v>
      </c>
      <c r="C3896" s="3" t="s">
        <v>45</v>
      </c>
      <c r="D3896" s="3">
        <v>2</v>
      </c>
      <c r="E3896" s="4">
        <v>2</v>
      </c>
      <c r="F3896" s="4">
        <f t="shared" si="110"/>
        <v>2</v>
      </c>
    </row>
    <row r="3897" spans="1:6" hidden="1" x14ac:dyDescent="0.3">
      <c r="A3897" s="1" t="s">
        <v>12879</v>
      </c>
      <c r="B3897" s="2" t="s">
        <v>12880</v>
      </c>
      <c r="C3897" s="3" t="s">
        <v>45</v>
      </c>
      <c r="D3897" s="3">
        <v>2</v>
      </c>
      <c r="E3897" s="4">
        <v>2</v>
      </c>
      <c r="F3897" s="4">
        <f t="shared" si="110"/>
        <v>2</v>
      </c>
    </row>
    <row r="3898" spans="1:6" hidden="1" x14ac:dyDescent="0.3">
      <c r="A3898" s="1" t="s">
        <v>12881</v>
      </c>
      <c r="B3898" s="2" t="s">
        <v>12882</v>
      </c>
      <c r="C3898" s="3" t="s">
        <v>108</v>
      </c>
      <c r="D3898" s="3">
        <v>2</v>
      </c>
      <c r="E3898" s="4">
        <v>2</v>
      </c>
      <c r="F3898" s="4">
        <f t="shared" si="110"/>
        <v>2</v>
      </c>
    </row>
    <row r="3899" spans="1:6" hidden="1" x14ac:dyDescent="0.3">
      <c r="A3899" s="1" t="s">
        <v>12883</v>
      </c>
      <c r="B3899" s="2" t="s">
        <v>12884</v>
      </c>
      <c r="C3899" s="3" t="s">
        <v>24</v>
      </c>
      <c r="D3899" s="3">
        <v>2</v>
      </c>
      <c r="E3899" s="4">
        <v>2</v>
      </c>
      <c r="F3899" s="4">
        <f t="shared" si="110"/>
        <v>2</v>
      </c>
    </row>
    <row r="3900" spans="1:6" hidden="1" x14ac:dyDescent="0.3">
      <c r="A3900" s="1" t="s">
        <v>12885</v>
      </c>
      <c r="B3900" s="2" t="s">
        <v>12886</v>
      </c>
      <c r="C3900" s="3" t="s">
        <v>45</v>
      </c>
      <c r="D3900" s="3">
        <v>2</v>
      </c>
      <c r="E3900" s="4">
        <v>2</v>
      </c>
      <c r="F3900" s="4">
        <f t="shared" si="110"/>
        <v>2</v>
      </c>
    </row>
    <row r="3901" spans="1:6" hidden="1" x14ac:dyDescent="0.3">
      <c r="A3901" s="1" t="s">
        <v>12887</v>
      </c>
      <c r="B3901" s="2" t="s">
        <v>12888</v>
      </c>
      <c r="C3901" s="3" t="s">
        <v>21</v>
      </c>
      <c r="D3901" s="3">
        <v>2</v>
      </c>
      <c r="E3901" s="3">
        <v>0</v>
      </c>
      <c r="F3901" s="3">
        <v>2</v>
      </c>
    </row>
    <row r="3902" spans="1:6" hidden="1" x14ac:dyDescent="0.3">
      <c r="A3902" s="1" t="s">
        <v>12889</v>
      </c>
      <c r="B3902" s="2" t="s">
        <v>12890</v>
      </c>
      <c r="C3902" s="3" t="s">
        <v>45</v>
      </c>
      <c r="D3902" s="3">
        <v>2</v>
      </c>
      <c r="E3902" s="4">
        <v>2</v>
      </c>
      <c r="F3902" s="4">
        <f>IF(D3902=E3902,D3902,9)</f>
        <v>2</v>
      </c>
    </row>
    <row r="3903" spans="1:6" hidden="1" x14ac:dyDescent="0.3">
      <c r="A3903" s="1" t="s">
        <v>12891</v>
      </c>
      <c r="B3903" s="2" t="s">
        <v>12892</v>
      </c>
      <c r="C3903" s="3" t="s">
        <v>21</v>
      </c>
      <c r="D3903" s="3">
        <v>2</v>
      </c>
      <c r="E3903" s="3">
        <v>0</v>
      </c>
      <c r="F3903" s="4">
        <v>2</v>
      </c>
    </row>
    <row r="3904" spans="1:6" hidden="1" x14ac:dyDescent="0.3">
      <c r="A3904" s="1" t="s">
        <v>12893</v>
      </c>
      <c r="B3904" s="2" t="s">
        <v>12894</v>
      </c>
      <c r="C3904" s="3" t="s">
        <v>21</v>
      </c>
      <c r="D3904" s="3">
        <v>2</v>
      </c>
      <c r="E3904" s="3">
        <v>0</v>
      </c>
      <c r="F3904" s="4">
        <v>2</v>
      </c>
    </row>
    <row r="3905" spans="1:6" hidden="1" x14ac:dyDescent="0.3">
      <c r="A3905" s="1" t="s">
        <v>12895</v>
      </c>
      <c r="B3905" s="2" t="s">
        <v>12896</v>
      </c>
      <c r="C3905" s="3" t="s">
        <v>128</v>
      </c>
      <c r="D3905" s="3">
        <v>2</v>
      </c>
      <c r="E3905" s="4">
        <v>2</v>
      </c>
      <c r="F3905" s="4">
        <f t="shared" ref="F3905:F3910" si="111">IF(D3905=E3905,D3905,9)</f>
        <v>2</v>
      </c>
    </row>
    <row r="3906" spans="1:6" hidden="1" x14ac:dyDescent="0.3">
      <c r="A3906" s="1" t="s">
        <v>12897</v>
      </c>
      <c r="B3906" s="2" t="s">
        <v>12898</v>
      </c>
      <c r="C3906" s="3" t="s">
        <v>45</v>
      </c>
      <c r="D3906" s="3">
        <v>2</v>
      </c>
      <c r="E3906" s="4">
        <v>2</v>
      </c>
      <c r="F3906" s="4">
        <f t="shared" si="111"/>
        <v>2</v>
      </c>
    </row>
    <row r="3907" spans="1:6" hidden="1" x14ac:dyDescent="0.3">
      <c r="A3907" s="1" t="s">
        <v>12899</v>
      </c>
      <c r="B3907" s="2" t="s">
        <v>12900</v>
      </c>
      <c r="C3907" s="3" t="s">
        <v>45</v>
      </c>
      <c r="D3907" s="3">
        <v>2</v>
      </c>
      <c r="E3907" s="4">
        <v>2</v>
      </c>
      <c r="F3907" s="4">
        <f t="shared" si="111"/>
        <v>2</v>
      </c>
    </row>
    <row r="3908" spans="1:6" hidden="1" x14ac:dyDescent="0.3">
      <c r="A3908" s="1" t="s">
        <v>12901</v>
      </c>
      <c r="B3908" s="2" t="s">
        <v>12902</v>
      </c>
      <c r="C3908" s="3" t="s">
        <v>45</v>
      </c>
      <c r="D3908" s="3">
        <v>2</v>
      </c>
      <c r="E3908" s="4">
        <v>2</v>
      </c>
      <c r="F3908" s="4">
        <f t="shared" si="111"/>
        <v>2</v>
      </c>
    </row>
    <row r="3909" spans="1:6" hidden="1" x14ac:dyDescent="0.3">
      <c r="A3909" s="1" t="s">
        <v>7858</v>
      </c>
      <c r="B3909" s="2" t="s">
        <v>7859</v>
      </c>
      <c r="C3909" s="3" t="s">
        <v>45</v>
      </c>
      <c r="D3909" s="3">
        <v>2</v>
      </c>
      <c r="E3909" s="4">
        <v>2</v>
      </c>
      <c r="F3909" s="4">
        <f t="shared" si="111"/>
        <v>2</v>
      </c>
    </row>
    <row r="3910" spans="1:6" hidden="1" x14ac:dyDescent="0.3">
      <c r="A3910" s="1" t="s">
        <v>12903</v>
      </c>
      <c r="B3910" s="2" t="s">
        <v>12904</v>
      </c>
      <c r="C3910" s="3" t="s">
        <v>45</v>
      </c>
      <c r="D3910" s="3">
        <v>2</v>
      </c>
      <c r="E3910" s="4">
        <v>2</v>
      </c>
      <c r="F3910" s="4">
        <f t="shared" si="111"/>
        <v>2</v>
      </c>
    </row>
    <row r="3911" spans="1:6" hidden="1" x14ac:dyDescent="0.3">
      <c r="A3911" s="1" t="s">
        <v>12905</v>
      </c>
      <c r="B3911" s="2" t="s">
        <v>12906</v>
      </c>
      <c r="C3911" s="3" t="s">
        <v>21</v>
      </c>
      <c r="D3911" s="3">
        <v>2</v>
      </c>
      <c r="E3911" s="3">
        <v>0</v>
      </c>
      <c r="F3911" s="4">
        <v>2</v>
      </c>
    </row>
    <row r="3912" spans="1:6" hidden="1" x14ac:dyDescent="0.3">
      <c r="A3912" s="1" t="s">
        <v>12907</v>
      </c>
      <c r="B3912" s="2" t="s">
        <v>12908</v>
      </c>
      <c r="C3912" s="3" t="s">
        <v>24</v>
      </c>
      <c r="D3912" s="3">
        <v>2</v>
      </c>
      <c r="E3912" s="4">
        <v>2</v>
      </c>
      <c r="F3912" s="4">
        <f>IF(D3912=E3912,D3912,9)</f>
        <v>2</v>
      </c>
    </row>
    <row r="3913" spans="1:6" hidden="1" x14ac:dyDescent="0.3">
      <c r="A3913" s="1" t="s">
        <v>12909</v>
      </c>
      <c r="B3913" s="2" t="s">
        <v>12910</v>
      </c>
      <c r="C3913" s="3" t="s">
        <v>18</v>
      </c>
      <c r="D3913" s="3">
        <v>2</v>
      </c>
      <c r="E3913" s="3">
        <v>0</v>
      </c>
      <c r="F3913" s="3">
        <v>2</v>
      </c>
    </row>
    <row r="3914" spans="1:6" hidden="1" x14ac:dyDescent="0.3">
      <c r="A3914" s="1" t="s">
        <v>12911</v>
      </c>
      <c r="B3914" s="2" t="s">
        <v>12912</v>
      </c>
      <c r="C3914" s="3" t="s">
        <v>117</v>
      </c>
      <c r="D3914" s="3">
        <v>2</v>
      </c>
      <c r="E3914" s="4">
        <v>2</v>
      </c>
      <c r="F3914" s="4">
        <f t="shared" ref="F3914:F3930" si="112">IF(D3914=E3914,D3914,9)</f>
        <v>2</v>
      </c>
    </row>
    <row r="3915" spans="1:6" hidden="1" x14ac:dyDescent="0.3">
      <c r="A3915" s="1" t="s">
        <v>12913</v>
      </c>
      <c r="B3915" s="2" t="s">
        <v>12914</v>
      </c>
      <c r="C3915" s="3" t="s">
        <v>45</v>
      </c>
      <c r="D3915" s="3">
        <v>2</v>
      </c>
      <c r="E3915" s="4">
        <v>2</v>
      </c>
      <c r="F3915" s="4">
        <f t="shared" si="112"/>
        <v>2</v>
      </c>
    </row>
    <row r="3916" spans="1:6" hidden="1" x14ac:dyDescent="0.3">
      <c r="A3916" s="1" t="s">
        <v>12915</v>
      </c>
      <c r="B3916" s="2" t="s">
        <v>12916</v>
      </c>
      <c r="C3916" s="3" t="s">
        <v>24</v>
      </c>
      <c r="D3916" s="3">
        <v>2</v>
      </c>
      <c r="E3916" s="4">
        <v>2</v>
      </c>
      <c r="F3916" s="4">
        <f t="shared" si="112"/>
        <v>2</v>
      </c>
    </row>
    <row r="3917" spans="1:6" hidden="1" x14ac:dyDescent="0.3">
      <c r="A3917" s="1" t="s">
        <v>12917</v>
      </c>
      <c r="B3917" s="2" t="s">
        <v>12918</v>
      </c>
      <c r="C3917" s="3" t="s">
        <v>45</v>
      </c>
      <c r="D3917" s="3">
        <v>2</v>
      </c>
      <c r="E3917" s="4">
        <v>2</v>
      </c>
      <c r="F3917" s="4">
        <f t="shared" si="112"/>
        <v>2</v>
      </c>
    </row>
    <row r="3918" spans="1:6" hidden="1" x14ac:dyDescent="0.3">
      <c r="A3918" s="1" t="s">
        <v>12919</v>
      </c>
      <c r="B3918" s="2" t="s">
        <v>12920</v>
      </c>
      <c r="C3918" s="3" t="s">
        <v>24</v>
      </c>
      <c r="D3918" s="3">
        <v>2</v>
      </c>
      <c r="E3918" s="4">
        <v>2</v>
      </c>
      <c r="F3918" s="4">
        <f t="shared" si="112"/>
        <v>2</v>
      </c>
    </row>
    <row r="3919" spans="1:6" hidden="1" x14ac:dyDescent="0.3">
      <c r="A3919" s="1" t="s">
        <v>12921</v>
      </c>
      <c r="B3919" s="2" t="s">
        <v>12922</v>
      </c>
      <c r="C3919" s="3" t="s">
        <v>24</v>
      </c>
      <c r="D3919" s="3">
        <v>2</v>
      </c>
      <c r="E3919" s="4">
        <v>2</v>
      </c>
      <c r="F3919" s="4">
        <f t="shared" si="112"/>
        <v>2</v>
      </c>
    </row>
    <row r="3920" spans="1:6" hidden="1" x14ac:dyDescent="0.3">
      <c r="A3920" s="1" t="s">
        <v>12923</v>
      </c>
      <c r="B3920" s="2" t="s">
        <v>12924</v>
      </c>
      <c r="C3920" s="3" t="s">
        <v>45</v>
      </c>
      <c r="D3920" s="3">
        <v>2</v>
      </c>
      <c r="E3920" s="4">
        <v>2</v>
      </c>
      <c r="F3920" s="4">
        <f t="shared" si="112"/>
        <v>2</v>
      </c>
    </row>
    <row r="3921" spans="1:6" hidden="1" x14ac:dyDescent="0.3">
      <c r="A3921" s="1" t="s">
        <v>12925</v>
      </c>
      <c r="B3921" s="2" t="s">
        <v>12926</v>
      </c>
      <c r="C3921" s="3" t="s">
        <v>831</v>
      </c>
      <c r="D3921" s="3">
        <v>2</v>
      </c>
      <c r="E3921" s="4">
        <v>2</v>
      </c>
      <c r="F3921" s="4">
        <f t="shared" si="112"/>
        <v>2</v>
      </c>
    </row>
    <row r="3922" spans="1:6" hidden="1" x14ac:dyDescent="0.3">
      <c r="A3922" s="1" t="s">
        <v>12927</v>
      </c>
      <c r="B3922" s="2" t="s">
        <v>12928</v>
      </c>
      <c r="C3922" s="3" t="s">
        <v>24</v>
      </c>
      <c r="D3922" s="3">
        <v>2</v>
      </c>
      <c r="E3922" s="4">
        <v>2</v>
      </c>
      <c r="F3922" s="4">
        <f t="shared" si="112"/>
        <v>2</v>
      </c>
    </row>
    <row r="3923" spans="1:6" hidden="1" x14ac:dyDescent="0.3">
      <c r="A3923" s="1" t="s">
        <v>12929</v>
      </c>
      <c r="B3923" s="2" t="s">
        <v>12930</v>
      </c>
      <c r="C3923" s="3" t="s">
        <v>45</v>
      </c>
      <c r="D3923" s="3">
        <v>2</v>
      </c>
      <c r="E3923" s="4">
        <v>2</v>
      </c>
      <c r="F3923" s="4">
        <f t="shared" si="112"/>
        <v>2</v>
      </c>
    </row>
    <row r="3924" spans="1:6" hidden="1" x14ac:dyDescent="0.3">
      <c r="A3924" s="1" t="s">
        <v>12931</v>
      </c>
      <c r="B3924" s="2" t="s">
        <v>12932</v>
      </c>
      <c r="C3924" s="3" t="s">
        <v>24</v>
      </c>
      <c r="D3924" s="3">
        <v>2</v>
      </c>
      <c r="E3924" s="4">
        <v>2</v>
      </c>
      <c r="F3924" s="4">
        <f t="shared" si="112"/>
        <v>2</v>
      </c>
    </row>
    <row r="3925" spans="1:6" hidden="1" x14ac:dyDescent="0.3">
      <c r="A3925" s="1" t="s">
        <v>12933</v>
      </c>
      <c r="B3925" s="2" t="s">
        <v>12934</v>
      </c>
      <c r="C3925" s="3" t="s">
        <v>45</v>
      </c>
      <c r="D3925" s="3">
        <v>2</v>
      </c>
      <c r="E3925" s="4">
        <v>2</v>
      </c>
      <c r="F3925" s="4">
        <f t="shared" si="112"/>
        <v>2</v>
      </c>
    </row>
    <row r="3926" spans="1:6" hidden="1" x14ac:dyDescent="0.3">
      <c r="A3926" s="1" t="s">
        <v>12935</v>
      </c>
      <c r="B3926" s="2" t="s">
        <v>12936</v>
      </c>
      <c r="C3926" s="3" t="s">
        <v>45</v>
      </c>
      <c r="D3926" s="3">
        <v>2</v>
      </c>
      <c r="E3926" s="4">
        <v>2</v>
      </c>
      <c r="F3926" s="4">
        <f t="shared" si="112"/>
        <v>2</v>
      </c>
    </row>
    <row r="3927" spans="1:6" hidden="1" x14ac:dyDescent="0.3">
      <c r="A3927" s="1" t="s">
        <v>12937</v>
      </c>
      <c r="B3927" s="2" t="s">
        <v>12938</v>
      </c>
      <c r="C3927" s="3" t="s">
        <v>128</v>
      </c>
      <c r="D3927" s="3">
        <v>2</v>
      </c>
      <c r="E3927" s="4">
        <v>2</v>
      </c>
      <c r="F3927" s="4">
        <f t="shared" si="112"/>
        <v>2</v>
      </c>
    </row>
    <row r="3928" spans="1:6" hidden="1" x14ac:dyDescent="0.3">
      <c r="A3928" s="1" t="s">
        <v>12939</v>
      </c>
      <c r="B3928" s="2" t="s">
        <v>12940</v>
      </c>
      <c r="C3928" s="3" t="s">
        <v>13</v>
      </c>
      <c r="D3928" s="3">
        <v>2</v>
      </c>
      <c r="E3928" s="3">
        <v>2</v>
      </c>
      <c r="F3928" s="4">
        <f t="shared" si="112"/>
        <v>2</v>
      </c>
    </row>
    <row r="3929" spans="1:6" hidden="1" x14ac:dyDescent="0.3">
      <c r="A3929" s="1" t="s">
        <v>12941</v>
      </c>
      <c r="B3929" s="2" t="s">
        <v>12942</v>
      </c>
      <c r="C3929" s="3" t="s">
        <v>45</v>
      </c>
      <c r="D3929" s="3">
        <v>2</v>
      </c>
      <c r="E3929" s="4">
        <v>2</v>
      </c>
      <c r="F3929" s="4">
        <f t="shared" si="112"/>
        <v>2</v>
      </c>
    </row>
    <row r="3930" spans="1:6" hidden="1" x14ac:dyDescent="0.3">
      <c r="A3930" s="1" t="s">
        <v>12943</v>
      </c>
      <c r="B3930" s="2" t="s">
        <v>12944</v>
      </c>
      <c r="C3930" s="3" t="s">
        <v>45</v>
      </c>
      <c r="D3930" s="3">
        <v>2</v>
      </c>
      <c r="E3930" s="4">
        <v>2</v>
      </c>
      <c r="F3930" s="4">
        <f t="shared" si="112"/>
        <v>2</v>
      </c>
    </row>
    <row r="3931" spans="1:6" hidden="1" x14ac:dyDescent="0.3">
      <c r="A3931" s="1" t="s">
        <v>12945</v>
      </c>
      <c r="B3931" s="2" t="s">
        <v>12946</v>
      </c>
      <c r="C3931" s="3" t="s">
        <v>18</v>
      </c>
      <c r="D3931" s="3">
        <v>2</v>
      </c>
      <c r="E3931" s="3">
        <v>0</v>
      </c>
      <c r="F3931" s="3">
        <v>2</v>
      </c>
    </row>
    <row r="3932" spans="1:6" hidden="1" x14ac:dyDescent="0.3">
      <c r="A3932" s="1" t="s">
        <v>12947</v>
      </c>
      <c r="B3932" s="2" t="s">
        <v>12948</v>
      </c>
      <c r="C3932" s="3" t="s">
        <v>45</v>
      </c>
      <c r="D3932" s="3">
        <v>2</v>
      </c>
      <c r="E3932" s="4">
        <v>2</v>
      </c>
      <c r="F3932" s="4">
        <f>IF(D3932=E3932,D3932,9)</f>
        <v>2</v>
      </c>
    </row>
    <row r="3933" spans="1:6" hidden="1" x14ac:dyDescent="0.3">
      <c r="A3933" s="1" t="s">
        <v>12949</v>
      </c>
      <c r="B3933" s="2" t="s">
        <v>12950</v>
      </c>
      <c r="C3933" s="3" t="s">
        <v>1198</v>
      </c>
      <c r="D3933" s="3">
        <v>2</v>
      </c>
      <c r="E3933" s="4">
        <v>2</v>
      </c>
      <c r="F3933" s="4">
        <f>IF(D3933=E3933,D3933,9)</f>
        <v>2</v>
      </c>
    </row>
    <row r="3934" spans="1:6" hidden="1" x14ac:dyDescent="0.3">
      <c r="A3934" s="1" t="s">
        <v>4235</v>
      </c>
      <c r="B3934" s="2" t="s">
        <v>4236</v>
      </c>
      <c r="C3934" s="3" t="s">
        <v>54</v>
      </c>
      <c r="D3934" s="3">
        <v>0</v>
      </c>
      <c r="E3934" s="3">
        <v>0</v>
      </c>
      <c r="F3934" s="4">
        <f>IF(D3934=E3934,D3934,9)</f>
        <v>0</v>
      </c>
    </row>
    <row r="3935" spans="1:6" hidden="1" x14ac:dyDescent="0.3">
      <c r="A3935" s="1" t="s">
        <v>4237</v>
      </c>
      <c r="B3935" s="2" t="s">
        <v>4238</v>
      </c>
      <c r="C3935" s="3" t="s">
        <v>87</v>
      </c>
      <c r="D3935" s="3">
        <v>0</v>
      </c>
      <c r="E3935" s="3">
        <v>0</v>
      </c>
      <c r="F3935" s="4">
        <f>IF(D3935=E3935,D3935,9)</f>
        <v>0</v>
      </c>
    </row>
    <row r="3936" spans="1:6" hidden="1" x14ac:dyDescent="0.3">
      <c r="A3936" s="1" t="s">
        <v>12951</v>
      </c>
      <c r="B3936" s="2" t="s">
        <v>12952</v>
      </c>
      <c r="C3936" s="3" t="s">
        <v>45</v>
      </c>
      <c r="D3936" s="3">
        <v>2</v>
      </c>
      <c r="E3936" s="4">
        <v>2</v>
      </c>
      <c r="F3936" s="4">
        <f>IF(D3936=E3936,D3936,9)</f>
        <v>2</v>
      </c>
    </row>
    <row r="3937" spans="1:6" hidden="1" x14ac:dyDescent="0.3">
      <c r="A3937" s="1" t="s">
        <v>4239</v>
      </c>
      <c r="B3937" s="2" t="s">
        <v>4240</v>
      </c>
      <c r="C3937" s="3" t="s">
        <v>128</v>
      </c>
      <c r="D3937" s="3">
        <v>0</v>
      </c>
      <c r="E3937" s="4">
        <v>2</v>
      </c>
      <c r="F3937" s="3">
        <v>1</v>
      </c>
    </row>
    <row r="3938" spans="1:6" hidden="1" x14ac:dyDescent="0.3">
      <c r="A3938" s="1" t="s">
        <v>4241</v>
      </c>
      <c r="B3938" s="2" t="s">
        <v>4242</v>
      </c>
      <c r="C3938" s="3" t="s">
        <v>18</v>
      </c>
      <c r="D3938" s="3">
        <v>0</v>
      </c>
      <c r="E3938" s="3">
        <v>0</v>
      </c>
      <c r="F3938" s="4">
        <f>IF(D3938=E3938,D3938,9)</f>
        <v>0</v>
      </c>
    </row>
    <row r="3939" spans="1:6" hidden="1" x14ac:dyDescent="0.3">
      <c r="A3939" s="1" t="s">
        <v>4243</v>
      </c>
      <c r="B3939" s="2" t="s">
        <v>4244</v>
      </c>
      <c r="C3939" s="3" t="s">
        <v>589</v>
      </c>
      <c r="D3939" s="3">
        <v>0</v>
      </c>
      <c r="E3939" s="3">
        <v>0</v>
      </c>
      <c r="F3939" s="4">
        <f>IF(D3939=E3939,D3939,9)</f>
        <v>0</v>
      </c>
    </row>
    <row r="3940" spans="1:6" hidden="1" x14ac:dyDescent="0.3">
      <c r="A3940" s="1" t="s">
        <v>4245</v>
      </c>
      <c r="B3940" s="2" t="s">
        <v>4246</v>
      </c>
      <c r="C3940" s="3" t="s">
        <v>21</v>
      </c>
      <c r="D3940" s="3">
        <v>0</v>
      </c>
      <c r="E3940" s="3">
        <v>0</v>
      </c>
      <c r="F3940" s="4">
        <f>IF(D3940=E3940,D3940,9)</f>
        <v>0</v>
      </c>
    </row>
    <row r="3941" spans="1:6" hidden="1" x14ac:dyDescent="0.3">
      <c r="A3941" s="1" t="s">
        <v>12953</v>
      </c>
      <c r="B3941" s="2" t="s">
        <v>12954</v>
      </c>
      <c r="C3941" s="3" t="s">
        <v>12766</v>
      </c>
      <c r="D3941" s="3">
        <v>2</v>
      </c>
      <c r="E3941" s="4">
        <v>2</v>
      </c>
      <c r="F3941" s="4">
        <f>IF(D3941=E3941,D3941,9)</f>
        <v>2</v>
      </c>
    </row>
    <row r="3942" spans="1:6" hidden="1" x14ac:dyDescent="0.3">
      <c r="A3942" s="1" t="s">
        <v>4247</v>
      </c>
      <c r="B3942" s="2" t="s">
        <v>4248</v>
      </c>
      <c r="C3942" s="3" t="s">
        <v>24</v>
      </c>
      <c r="D3942" s="3">
        <v>0</v>
      </c>
      <c r="E3942" s="4">
        <v>2</v>
      </c>
      <c r="F3942" s="3">
        <v>2</v>
      </c>
    </row>
    <row r="3943" spans="1:6" hidden="1" x14ac:dyDescent="0.3">
      <c r="A3943" s="1" t="s">
        <v>12955</v>
      </c>
      <c r="B3943" s="2" t="s">
        <v>12956</v>
      </c>
      <c r="C3943" s="3" t="s">
        <v>13</v>
      </c>
      <c r="D3943" s="3">
        <v>2</v>
      </c>
      <c r="E3943" s="3">
        <v>2</v>
      </c>
      <c r="F3943" s="4">
        <f>IF(D3943=E3943,D3943,9)</f>
        <v>2</v>
      </c>
    </row>
    <row r="3944" spans="1:6" hidden="1" x14ac:dyDescent="0.3">
      <c r="A3944" s="1" t="s">
        <v>12957</v>
      </c>
      <c r="B3944" s="2" t="s">
        <v>12958</v>
      </c>
      <c r="C3944" s="3" t="s">
        <v>54</v>
      </c>
      <c r="D3944" s="3">
        <v>2</v>
      </c>
      <c r="E3944" s="3">
        <v>0</v>
      </c>
      <c r="F3944" s="3">
        <v>2</v>
      </c>
    </row>
    <row r="3945" spans="1:6" hidden="1" x14ac:dyDescent="0.3">
      <c r="A3945" s="1" t="s">
        <v>12959</v>
      </c>
      <c r="B3945" s="2" t="s">
        <v>12960</v>
      </c>
      <c r="C3945" s="3" t="s">
        <v>54</v>
      </c>
      <c r="D3945" s="3">
        <v>2</v>
      </c>
      <c r="E3945" s="3">
        <v>0</v>
      </c>
      <c r="F3945" s="3">
        <v>2</v>
      </c>
    </row>
    <row r="3946" spans="1:6" hidden="1" x14ac:dyDescent="0.3">
      <c r="A3946" s="1" t="s">
        <v>12961</v>
      </c>
      <c r="B3946" s="2" t="s">
        <v>12962</v>
      </c>
      <c r="C3946" s="3" t="s">
        <v>1198</v>
      </c>
      <c r="D3946" s="3">
        <v>2</v>
      </c>
      <c r="E3946" s="4">
        <v>2</v>
      </c>
      <c r="F3946" s="4">
        <f>IF(D3946=E3946,D3946,9)</f>
        <v>2</v>
      </c>
    </row>
    <row r="3947" spans="1:6" hidden="1" x14ac:dyDescent="0.3">
      <c r="A3947" s="1" t="s">
        <v>12963</v>
      </c>
      <c r="B3947" s="2" t="s">
        <v>12964</v>
      </c>
      <c r="C3947" s="3" t="s">
        <v>24</v>
      </c>
      <c r="D3947" s="3">
        <v>2</v>
      </c>
      <c r="E3947" s="4">
        <v>2</v>
      </c>
      <c r="F3947" s="4">
        <f>IF(D3947=E3947,D3947,9)</f>
        <v>2</v>
      </c>
    </row>
    <row r="3948" spans="1:6" hidden="1" x14ac:dyDescent="0.3">
      <c r="A3948" s="1" t="s">
        <v>4249</v>
      </c>
      <c r="B3948" s="2" t="s">
        <v>4250</v>
      </c>
      <c r="C3948" s="3" t="s">
        <v>191</v>
      </c>
      <c r="D3948" s="3">
        <v>0</v>
      </c>
      <c r="E3948" s="3">
        <v>0</v>
      </c>
      <c r="F3948" s="4">
        <f>IF(D3948=E3948,D3948,9)</f>
        <v>0</v>
      </c>
    </row>
    <row r="3949" spans="1:6" hidden="1" x14ac:dyDescent="0.3">
      <c r="A3949" s="1" t="s">
        <v>4251</v>
      </c>
      <c r="B3949" s="2" t="s">
        <v>4252</v>
      </c>
      <c r="C3949" s="3" t="s">
        <v>196</v>
      </c>
      <c r="D3949" s="3">
        <v>0</v>
      </c>
      <c r="E3949" s="3">
        <v>0</v>
      </c>
      <c r="F3949" s="4">
        <f>IF(D3949=E3949,D3949,9)</f>
        <v>0</v>
      </c>
    </row>
    <row r="3950" spans="1:6" hidden="1" x14ac:dyDescent="0.3">
      <c r="A3950" s="1" t="s">
        <v>12965</v>
      </c>
      <c r="B3950" s="2" t="s">
        <v>12966</v>
      </c>
      <c r="C3950" s="3" t="s">
        <v>21</v>
      </c>
      <c r="D3950" s="3">
        <v>2</v>
      </c>
      <c r="E3950" s="3">
        <v>0</v>
      </c>
      <c r="F3950" s="4">
        <v>2</v>
      </c>
    </row>
    <row r="3951" spans="1:6" hidden="1" x14ac:dyDescent="0.3">
      <c r="A3951" s="1" t="s">
        <v>17524</v>
      </c>
      <c r="B3951" s="2" t="s">
        <v>17525</v>
      </c>
      <c r="C3951" s="3" t="s">
        <v>21</v>
      </c>
      <c r="D3951" s="3">
        <v>0</v>
      </c>
      <c r="E3951" s="3">
        <v>0</v>
      </c>
      <c r="F3951" s="4">
        <f>IF(D3951=E3951,D3951,9)</f>
        <v>0</v>
      </c>
    </row>
    <row r="3952" spans="1:6" hidden="1" x14ac:dyDescent="0.3">
      <c r="A3952" s="1" t="s">
        <v>4253</v>
      </c>
      <c r="B3952" s="2" t="s">
        <v>4254</v>
      </c>
      <c r="C3952" s="3" t="s">
        <v>117</v>
      </c>
      <c r="D3952" s="3">
        <v>0</v>
      </c>
      <c r="E3952" s="4">
        <v>2</v>
      </c>
      <c r="F3952" s="4">
        <v>2</v>
      </c>
    </row>
    <row r="3953" spans="1:6" hidden="1" x14ac:dyDescent="0.3">
      <c r="A3953" s="1" t="s">
        <v>12967</v>
      </c>
      <c r="B3953" s="2" t="s">
        <v>12968</v>
      </c>
      <c r="C3953" s="3" t="s">
        <v>21</v>
      </c>
      <c r="D3953" s="3">
        <v>2</v>
      </c>
      <c r="E3953" s="3">
        <v>0</v>
      </c>
      <c r="F3953" s="4">
        <v>2</v>
      </c>
    </row>
    <row r="3954" spans="1:6" hidden="1" x14ac:dyDescent="0.3">
      <c r="A3954" s="1" t="s">
        <v>4255</v>
      </c>
      <c r="B3954" s="2" t="s">
        <v>4256</v>
      </c>
      <c r="C3954" s="3" t="s">
        <v>21</v>
      </c>
      <c r="D3954" s="3">
        <v>0</v>
      </c>
      <c r="E3954" s="3">
        <v>0</v>
      </c>
      <c r="F3954" s="4">
        <f>IF(D3954=E3954,D3954,9)</f>
        <v>0</v>
      </c>
    </row>
    <row r="3955" spans="1:6" hidden="1" x14ac:dyDescent="0.3">
      <c r="A3955" s="1" t="s">
        <v>4257</v>
      </c>
      <c r="B3955" s="2" t="s">
        <v>4258</v>
      </c>
      <c r="C3955" s="3" t="s">
        <v>18</v>
      </c>
      <c r="D3955" s="3">
        <v>0</v>
      </c>
      <c r="E3955" s="3">
        <v>0</v>
      </c>
      <c r="F3955" s="4">
        <f>IF(D3955=E3955,D3955,9)</f>
        <v>0</v>
      </c>
    </row>
    <row r="3956" spans="1:6" hidden="1" x14ac:dyDescent="0.3">
      <c r="A3956" s="1" t="s">
        <v>15821</v>
      </c>
      <c r="B3956" s="2" t="s">
        <v>15822</v>
      </c>
      <c r="C3956" s="3" t="s">
        <v>21</v>
      </c>
      <c r="D3956" s="3">
        <v>1</v>
      </c>
      <c r="E3956" s="3">
        <v>0</v>
      </c>
      <c r="F3956" s="3">
        <v>2</v>
      </c>
    </row>
    <row r="3957" spans="1:6" hidden="1" x14ac:dyDescent="0.3">
      <c r="A3957" s="1" t="s">
        <v>4259</v>
      </c>
      <c r="B3957" s="2" t="s">
        <v>4260</v>
      </c>
      <c r="C3957" s="3" t="s">
        <v>54</v>
      </c>
      <c r="D3957" s="3">
        <v>0</v>
      </c>
      <c r="E3957" s="3">
        <v>0</v>
      </c>
      <c r="F3957" s="4">
        <f>IF(D3957=E3957,D3957,9)</f>
        <v>0</v>
      </c>
    </row>
    <row r="3958" spans="1:6" hidden="1" x14ac:dyDescent="0.3">
      <c r="A3958" s="1" t="s">
        <v>12969</v>
      </c>
      <c r="B3958" s="2" t="s">
        <v>12970</v>
      </c>
      <c r="C3958" s="3" t="s">
        <v>13</v>
      </c>
      <c r="D3958" s="3">
        <v>2</v>
      </c>
      <c r="E3958" s="3">
        <v>2</v>
      </c>
      <c r="F3958" s="4">
        <f>IF(D3958=E3958,D3958,9)</f>
        <v>2</v>
      </c>
    </row>
    <row r="3959" spans="1:6" hidden="1" x14ac:dyDescent="0.3">
      <c r="A3959" s="1" t="s">
        <v>4261</v>
      </c>
      <c r="B3959" s="2" t="s">
        <v>4262</v>
      </c>
      <c r="C3959" s="3" t="s">
        <v>18</v>
      </c>
      <c r="D3959" s="3">
        <v>0</v>
      </c>
      <c r="E3959" s="3">
        <v>0</v>
      </c>
      <c r="F3959" s="4">
        <f>IF(D3959=E3959,D3959,9)</f>
        <v>0</v>
      </c>
    </row>
    <row r="3960" spans="1:6" hidden="1" x14ac:dyDescent="0.3">
      <c r="A3960" s="1" t="s">
        <v>12971</v>
      </c>
      <c r="B3960" s="2" t="s">
        <v>12972</v>
      </c>
      <c r="C3960" s="3" t="s">
        <v>12766</v>
      </c>
      <c r="D3960" s="3">
        <v>2</v>
      </c>
      <c r="E3960" s="4">
        <v>2</v>
      </c>
      <c r="F3960" s="4">
        <f>IF(D3960=E3960,D3960,9)</f>
        <v>2</v>
      </c>
    </row>
    <row r="3961" spans="1:6" hidden="1" x14ac:dyDescent="0.3">
      <c r="A3961" s="1" t="s">
        <v>12973</v>
      </c>
      <c r="B3961" s="2" t="s">
        <v>12974</v>
      </c>
      <c r="C3961" s="3" t="s">
        <v>13</v>
      </c>
      <c r="D3961" s="3">
        <v>2</v>
      </c>
      <c r="E3961" s="3">
        <v>2</v>
      </c>
      <c r="F3961" s="4">
        <f>IF(D3961=E3961,D3961,9)</f>
        <v>2</v>
      </c>
    </row>
    <row r="3962" spans="1:6" hidden="1" x14ac:dyDescent="0.3">
      <c r="A3962" s="1" t="s">
        <v>4263</v>
      </c>
      <c r="B3962" s="2" t="s">
        <v>4264</v>
      </c>
      <c r="C3962" s="3" t="s">
        <v>24</v>
      </c>
      <c r="D3962" s="3">
        <v>0</v>
      </c>
      <c r="E3962" s="4">
        <v>2</v>
      </c>
      <c r="F3962" s="3">
        <v>2</v>
      </c>
    </row>
    <row r="3963" spans="1:6" hidden="1" x14ac:dyDescent="0.3">
      <c r="A3963" s="1" t="s">
        <v>15823</v>
      </c>
      <c r="B3963" s="2" t="s">
        <v>15824</v>
      </c>
      <c r="C3963" s="3" t="s">
        <v>21</v>
      </c>
      <c r="D3963" s="3">
        <v>1</v>
      </c>
      <c r="E3963" s="3">
        <v>0</v>
      </c>
      <c r="F3963" s="3">
        <v>2</v>
      </c>
    </row>
    <row r="3964" spans="1:6" hidden="1" x14ac:dyDescent="0.3">
      <c r="A3964" s="1" t="s">
        <v>4265</v>
      </c>
      <c r="B3964" s="2" t="s">
        <v>4266</v>
      </c>
      <c r="C3964" s="3" t="s">
        <v>18</v>
      </c>
      <c r="D3964" s="3">
        <v>0</v>
      </c>
      <c r="E3964" s="3">
        <v>0</v>
      </c>
      <c r="F3964" s="4">
        <f>IF(D3964=E3964,D3964,9)</f>
        <v>0</v>
      </c>
    </row>
    <row r="3965" spans="1:6" hidden="1" x14ac:dyDescent="0.3">
      <c r="A3965" s="1" t="s">
        <v>12975</v>
      </c>
      <c r="B3965" s="2" t="s">
        <v>12976</v>
      </c>
      <c r="C3965" s="3" t="s">
        <v>54</v>
      </c>
      <c r="D3965" s="3">
        <v>2</v>
      </c>
      <c r="E3965" s="3">
        <v>0</v>
      </c>
      <c r="F3965" s="3">
        <v>2</v>
      </c>
    </row>
    <row r="3966" spans="1:6" hidden="1" x14ac:dyDescent="0.3">
      <c r="A3966" s="1" t="s">
        <v>12977</v>
      </c>
      <c r="B3966" s="2" t="s">
        <v>12978</v>
      </c>
      <c r="C3966" s="3" t="s">
        <v>54</v>
      </c>
      <c r="D3966" s="3">
        <v>2</v>
      </c>
      <c r="E3966" s="3">
        <v>0</v>
      </c>
      <c r="F3966" s="3">
        <v>2</v>
      </c>
    </row>
    <row r="3967" spans="1:6" hidden="1" x14ac:dyDescent="0.3">
      <c r="A3967" s="1" t="s">
        <v>12979</v>
      </c>
      <c r="B3967" s="2" t="s">
        <v>12980</v>
      </c>
      <c r="C3967" s="3" t="s">
        <v>1198</v>
      </c>
      <c r="D3967" s="3">
        <v>2</v>
      </c>
      <c r="E3967" s="4">
        <v>2</v>
      </c>
      <c r="F3967" s="4">
        <f>IF(D3967=E3967,D3967,9)</f>
        <v>2</v>
      </c>
    </row>
    <row r="3968" spans="1:6" hidden="1" x14ac:dyDescent="0.3">
      <c r="A3968" s="1" t="s">
        <v>4267</v>
      </c>
      <c r="B3968" s="2" t="s">
        <v>4268</v>
      </c>
      <c r="C3968" s="3" t="s">
        <v>54</v>
      </c>
      <c r="D3968" s="3">
        <v>0</v>
      </c>
      <c r="E3968" s="3">
        <v>0</v>
      </c>
      <c r="F3968" s="4">
        <f>IF(D3968=E3968,D3968,9)</f>
        <v>0</v>
      </c>
    </row>
    <row r="3969" spans="1:6" hidden="1" x14ac:dyDescent="0.3">
      <c r="A3969" s="1" t="s">
        <v>4269</v>
      </c>
      <c r="B3969" s="2" t="s">
        <v>4270</v>
      </c>
      <c r="C3969" s="3" t="s">
        <v>4271</v>
      </c>
      <c r="D3969" s="3">
        <v>0</v>
      </c>
      <c r="E3969" s="3">
        <v>0</v>
      </c>
      <c r="F3969" s="4">
        <f>IF(D3969=E3969,D3969,9)</f>
        <v>0</v>
      </c>
    </row>
    <row r="3970" spans="1:6" hidden="1" x14ac:dyDescent="0.3">
      <c r="A3970" s="1" t="s">
        <v>12981</v>
      </c>
      <c r="B3970" s="2" t="s">
        <v>12982</v>
      </c>
      <c r="C3970" s="3" t="s">
        <v>24</v>
      </c>
      <c r="D3970" s="3">
        <v>2</v>
      </c>
      <c r="E3970" s="4">
        <v>2</v>
      </c>
      <c r="F3970" s="4">
        <f>IF(D3970=E3970,D3970,9)</f>
        <v>2</v>
      </c>
    </row>
    <row r="3971" spans="1:6" hidden="1" x14ac:dyDescent="0.3">
      <c r="A3971" s="1" t="s">
        <v>4272</v>
      </c>
      <c r="B3971" s="2" t="s">
        <v>4273</v>
      </c>
      <c r="C3971" s="3" t="s">
        <v>128</v>
      </c>
      <c r="D3971" s="3">
        <v>0</v>
      </c>
      <c r="E3971" s="4">
        <v>2</v>
      </c>
      <c r="F3971" s="3">
        <v>2</v>
      </c>
    </row>
    <row r="3972" spans="1:6" hidden="1" x14ac:dyDescent="0.3">
      <c r="A3972" s="1" t="s">
        <v>4274</v>
      </c>
      <c r="B3972" s="2" t="s">
        <v>4275</v>
      </c>
      <c r="C3972" s="3" t="s">
        <v>13</v>
      </c>
      <c r="D3972" s="3">
        <v>0</v>
      </c>
      <c r="E3972" s="3">
        <v>2</v>
      </c>
      <c r="F3972" s="3">
        <v>2</v>
      </c>
    </row>
    <row r="3973" spans="1:6" hidden="1" x14ac:dyDescent="0.3">
      <c r="A3973" s="1" t="s">
        <v>15825</v>
      </c>
      <c r="B3973" s="2" t="s">
        <v>15826</v>
      </c>
      <c r="C3973" s="3" t="s">
        <v>21</v>
      </c>
      <c r="D3973" s="3">
        <v>1</v>
      </c>
      <c r="E3973" s="3">
        <v>0</v>
      </c>
      <c r="F3973" s="3">
        <v>2</v>
      </c>
    </row>
    <row r="3974" spans="1:6" hidden="1" x14ac:dyDescent="0.3">
      <c r="A3974" s="1" t="s">
        <v>4276</v>
      </c>
      <c r="B3974" s="2" t="s">
        <v>4277</v>
      </c>
      <c r="C3974" s="3" t="s">
        <v>72</v>
      </c>
      <c r="D3974" s="3">
        <v>0</v>
      </c>
      <c r="E3974" s="4">
        <v>2</v>
      </c>
      <c r="F3974" s="3">
        <v>0</v>
      </c>
    </row>
    <row r="3975" spans="1:6" hidden="1" x14ac:dyDescent="0.3">
      <c r="A3975" s="1" t="s">
        <v>12983</v>
      </c>
      <c r="B3975" s="2" t="s">
        <v>12984</v>
      </c>
      <c r="C3975" s="3" t="s">
        <v>21</v>
      </c>
      <c r="D3975" s="3">
        <v>2</v>
      </c>
      <c r="E3975" s="3">
        <v>0</v>
      </c>
      <c r="F3975" s="4">
        <v>2</v>
      </c>
    </row>
    <row r="3976" spans="1:6" hidden="1" x14ac:dyDescent="0.3">
      <c r="A3976" s="1" t="s">
        <v>4278</v>
      </c>
      <c r="B3976" s="2" t="s">
        <v>4279</v>
      </c>
      <c r="C3976" s="3" t="s">
        <v>21</v>
      </c>
      <c r="D3976" s="3">
        <v>0</v>
      </c>
      <c r="E3976" s="3">
        <v>0</v>
      </c>
      <c r="F3976" s="4">
        <f>IF(D3976=E3976,D3976,9)</f>
        <v>0</v>
      </c>
    </row>
    <row r="3977" spans="1:6" hidden="1" x14ac:dyDescent="0.3">
      <c r="A3977" s="1" t="s">
        <v>12985</v>
      </c>
      <c r="B3977" s="2" t="s">
        <v>12986</v>
      </c>
      <c r="C3977" s="3" t="s">
        <v>54</v>
      </c>
      <c r="D3977" s="3">
        <v>2</v>
      </c>
      <c r="E3977" s="3">
        <v>0</v>
      </c>
      <c r="F3977" s="3">
        <v>2</v>
      </c>
    </row>
    <row r="3978" spans="1:6" hidden="1" x14ac:dyDescent="0.3">
      <c r="A3978" s="1" t="s">
        <v>4280</v>
      </c>
      <c r="B3978" s="2" t="s">
        <v>4281</v>
      </c>
      <c r="C3978" s="3" t="s">
        <v>72</v>
      </c>
      <c r="D3978" s="3">
        <v>0</v>
      </c>
      <c r="E3978" s="4">
        <v>2</v>
      </c>
      <c r="F3978" s="3">
        <v>2</v>
      </c>
    </row>
    <row r="3979" spans="1:6" hidden="1" x14ac:dyDescent="0.3">
      <c r="A3979" s="1" t="s">
        <v>12987</v>
      </c>
      <c r="B3979" s="2" t="s">
        <v>12988</v>
      </c>
      <c r="C3979" s="3" t="s">
        <v>72</v>
      </c>
      <c r="D3979" s="3">
        <v>2</v>
      </c>
      <c r="E3979" s="4">
        <v>2</v>
      </c>
      <c r="F3979" s="4">
        <f>IF(D3979=E3979,D3979,9)</f>
        <v>2</v>
      </c>
    </row>
    <row r="3980" spans="1:6" hidden="1" x14ac:dyDescent="0.3">
      <c r="A3980" s="1" t="s">
        <v>12989</v>
      </c>
      <c r="B3980" s="2" t="s">
        <v>12990</v>
      </c>
      <c r="C3980" s="3" t="s">
        <v>21</v>
      </c>
      <c r="D3980" s="3">
        <v>2</v>
      </c>
      <c r="E3980" s="3">
        <v>0</v>
      </c>
      <c r="F3980" s="4">
        <v>2</v>
      </c>
    </row>
    <row r="3981" spans="1:6" hidden="1" x14ac:dyDescent="0.3">
      <c r="A3981" s="1" t="s">
        <v>4282</v>
      </c>
      <c r="B3981" s="2" t="s">
        <v>4283</v>
      </c>
      <c r="C3981" s="3" t="s">
        <v>54</v>
      </c>
      <c r="D3981" s="3">
        <v>0</v>
      </c>
      <c r="E3981" s="3">
        <v>0</v>
      </c>
      <c r="F3981" s="4">
        <f t="shared" ref="F3981:F3987" si="113">IF(D3981=E3981,D3981,9)</f>
        <v>0</v>
      </c>
    </row>
    <row r="3982" spans="1:6" hidden="1" x14ac:dyDescent="0.3">
      <c r="A3982" s="1" t="s">
        <v>4284</v>
      </c>
      <c r="B3982" s="2" t="s">
        <v>4285</v>
      </c>
      <c r="C3982" s="3" t="s">
        <v>18</v>
      </c>
      <c r="D3982" s="3">
        <v>0</v>
      </c>
      <c r="E3982" s="3">
        <v>0</v>
      </c>
      <c r="F3982" s="4">
        <f t="shared" si="113"/>
        <v>0</v>
      </c>
    </row>
    <row r="3983" spans="1:6" hidden="1" x14ac:dyDescent="0.3">
      <c r="A3983" s="1" t="s">
        <v>4286</v>
      </c>
      <c r="B3983" s="2" t="s">
        <v>4287</v>
      </c>
      <c r="C3983" s="3" t="s">
        <v>21</v>
      </c>
      <c r="D3983" s="3">
        <v>0</v>
      </c>
      <c r="E3983" s="3">
        <v>0</v>
      </c>
      <c r="F3983" s="4">
        <f t="shared" si="113"/>
        <v>0</v>
      </c>
    </row>
    <row r="3984" spans="1:6" hidden="1" x14ac:dyDescent="0.3">
      <c r="A3984" s="1" t="s">
        <v>12991</v>
      </c>
      <c r="B3984" s="2" t="s">
        <v>12992</v>
      </c>
      <c r="C3984" s="3" t="s">
        <v>45</v>
      </c>
      <c r="D3984" s="3">
        <v>2</v>
      </c>
      <c r="E3984" s="4">
        <v>2</v>
      </c>
      <c r="F3984" s="4">
        <f t="shared" si="113"/>
        <v>2</v>
      </c>
    </row>
    <row r="3985" spans="1:6" hidden="1" x14ac:dyDescent="0.3">
      <c r="A3985" s="1" t="s">
        <v>12993</v>
      </c>
      <c r="B3985" s="2" t="s">
        <v>12994</v>
      </c>
      <c r="C3985" s="3" t="s">
        <v>24</v>
      </c>
      <c r="D3985" s="3">
        <v>2</v>
      </c>
      <c r="E3985" s="4">
        <v>2</v>
      </c>
      <c r="F3985" s="4">
        <f t="shared" si="113"/>
        <v>2</v>
      </c>
    </row>
    <row r="3986" spans="1:6" hidden="1" x14ac:dyDescent="0.3">
      <c r="A3986" s="1" t="s">
        <v>12995</v>
      </c>
      <c r="B3986" s="2" t="s">
        <v>12996</v>
      </c>
      <c r="C3986" s="3" t="s">
        <v>45</v>
      </c>
      <c r="D3986" s="3">
        <v>2</v>
      </c>
      <c r="E3986" s="4">
        <v>2</v>
      </c>
      <c r="F3986" s="4">
        <f t="shared" si="113"/>
        <v>2</v>
      </c>
    </row>
    <row r="3987" spans="1:6" hidden="1" x14ac:dyDescent="0.3">
      <c r="A3987" s="1" t="s">
        <v>12997</v>
      </c>
      <c r="B3987" s="2" t="s">
        <v>12998</v>
      </c>
      <c r="C3987" s="3" t="s">
        <v>128</v>
      </c>
      <c r="D3987" s="3">
        <v>2</v>
      </c>
      <c r="E3987" s="4">
        <v>2</v>
      </c>
      <c r="F3987" s="4">
        <f t="shared" si="113"/>
        <v>2</v>
      </c>
    </row>
    <row r="3988" spans="1:6" hidden="1" x14ac:dyDescent="0.3">
      <c r="A3988" s="1" t="s">
        <v>4288</v>
      </c>
      <c r="B3988" s="2" t="s">
        <v>4289</v>
      </c>
      <c r="C3988" s="3" t="s">
        <v>13</v>
      </c>
      <c r="D3988" s="3">
        <v>0</v>
      </c>
      <c r="E3988" s="3">
        <v>2</v>
      </c>
      <c r="F3988" s="3">
        <v>0</v>
      </c>
    </row>
    <row r="3989" spans="1:6" hidden="1" x14ac:dyDescent="0.3">
      <c r="A3989" s="1" t="s">
        <v>12999</v>
      </c>
      <c r="B3989" s="2" t="s">
        <v>13000</v>
      </c>
      <c r="C3989" s="3" t="s">
        <v>21</v>
      </c>
      <c r="D3989" s="3">
        <v>2</v>
      </c>
      <c r="E3989" s="3">
        <v>0</v>
      </c>
      <c r="F3989" s="4">
        <v>2</v>
      </c>
    </row>
    <row r="3990" spans="1:6" hidden="1" x14ac:dyDescent="0.3">
      <c r="A3990" s="1" t="s">
        <v>13001</v>
      </c>
      <c r="B3990" s="2" t="s">
        <v>13002</v>
      </c>
      <c r="C3990" s="3" t="s">
        <v>21</v>
      </c>
      <c r="D3990" s="3">
        <v>2</v>
      </c>
      <c r="E3990" s="3">
        <v>0</v>
      </c>
      <c r="F3990" s="4">
        <v>2</v>
      </c>
    </row>
    <row r="3991" spans="1:6" hidden="1" x14ac:dyDescent="0.3">
      <c r="A3991" s="1" t="s">
        <v>13003</v>
      </c>
      <c r="B3991" s="2" t="s">
        <v>13004</v>
      </c>
      <c r="C3991" s="3" t="s">
        <v>18</v>
      </c>
      <c r="D3991" s="3">
        <v>2</v>
      </c>
      <c r="E3991" s="3">
        <v>0</v>
      </c>
      <c r="F3991" s="3">
        <v>2</v>
      </c>
    </row>
    <row r="3992" spans="1:6" hidden="1" x14ac:dyDescent="0.3">
      <c r="A3992" s="1" t="s">
        <v>13005</v>
      </c>
      <c r="B3992" s="2" t="s">
        <v>13006</v>
      </c>
      <c r="C3992" s="3" t="s">
        <v>24</v>
      </c>
      <c r="D3992" s="3">
        <v>2</v>
      </c>
      <c r="E3992" s="4">
        <v>2</v>
      </c>
      <c r="F3992" s="4">
        <f>IF(D3992=E3992,D3992,9)</f>
        <v>2</v>
      </c>
    </row>
    <row r="3993" spans="1:6" hidden="1" x14ac:dyDescent="0.3">
      <c r="A3993" s="1" t="s">
        <v>13007</v>
      </c>
      <c r="B3993" s="2" t="s">
        <v>13008</v>
      </c>
      <c r="C3993" s="3" t="s">
        <v>21</v>
      </c>
      <c r="D3993" s="3">
        <v>2</v>
      </c>
      <c r="E3993" s="3">
        <v>0</v>
      </c>
      <c r="F3993" s="4">
        <v>2</v>
      </c>
    </row>
    <row r="3994" spans="1:6" hidden="1" x14ac:dyDescent="0.3">
      <c r="A3994" s="1" t="s">
        <v>13009</v>
      </c>
      <c r="B3994" s="2" t="s">
        <v>13010</v>
      </c>
      <c r="C3994" s="3" t="s">
        <v>108</v>
      </c>
      <c r="D3994" s="3">
        <v>2</v>
      </c>
      <c r="E3994" s="4">
        <v>2</v>
      </c>
      <c r="F3994" s="4">
        <f>IF(D3994=E3994,D3994,9)</f>
        <v>2</v>
      </c>
    </row>
    <row r="3995" spans="1:6" hidden="1" x14ac:dyDescent="0.3">
      <c r="A3995" s="1" t="s">
        <v>13011</v>
      </c>
      <c r="B3995" s="2" t="s">
        <v>13012</v>
      </c>
      <c r="C3995" s="3" t="s">
        <v>24</v>
      </c>
      <c r="D3995" s="3">
        <v>2</v>
      </c>
      <c r="E3995" s="4">
        <v>2</v>
      </c>
      <c r="F3995" s="4">
        <f>IF(D3995=E3995,D3995,9)</f>
        <v>2</v>
      </c>
    </row>
    <row r="3996" spans="1:6" hidden="1" x14ac:dyDescent="0.3">
      <c r="A3996" s="1" t="s">
        <v>13013</v>
      </c>
      <c r="B3996" s="2" t="s">
        <v>13014</v>
      </c>
      <c r="C3996" s="3" t="s">
        <v>45</v>
      </c>
      <c r="D3996" s="3">
        <v>2</v>
      </c>
      <c r="E3996" s="4">
        <v>2</v>
      </c>
      <c r="F3996" s="4">
        <f>IF(D3996=E3996,D3996,9)</f>
        <v>2</v>
      </c>
    </row>
    <row r="3997" spans="1:6" hidden="1" x14ac:dyDescent="0.3">
      <c r="A3997" s="1" t="s">
        <v>13015</v>
      </c>
      <c r="B3997" s="2" t="s">
        <v>13016</v>
      </c>
      <c r="C3997" s="3" t="s">
        <v>128</v>
      </c>
      <c r="D3997" s="3">
        <v>2</v>
      </c>
      <c r="E3997" s="4">
        <v>2</v>
      </c>
      <c r="F3997" s="4">
        <f>IF(D3997=E3997,D3997,9)</f>
        <v>2</v>
      </c>
    </row>
    <row r="3998" spans="1:6" hidden="1" x14ac:dyDescent="0.3">
      <c r="A3998" s="1" t="s">
        <v>13017</v>
      </c>
      <c r="B3998" s="2" t="s">
        <v>13018</v>
      </c>
      <c r="C3998" s="3" t="s">
        <v>18</v>
      </c>
      <c r="D3998" s="3">
        <v>2</v>
      </c>
      <c r="E3998" s="3">
        <v>0</v>
      </c>
      <c r="F3998" s="3">
        <v>2</v>
      </c>
    </row>
    <row r="3999" spans="1:6" hidden="1" x14ac:dyDescent="0.3">
      <c r="A3999" s="1" t="s">
        <v>13019</v>
      </c>
      <c r="B3999" s="2" t="s">
        <v>13020</v>
      </c>
      <c r="C3999" s="3" t="s">
        <v>45</v>
      </c>
      <c r="D3999" s="3">
        <v>2</v>
      </c>
      <c r="E3999" s="4">
        <v>2</v>
      </c>
      <c r="F3999" s="4">
        <f t="shared" ref="F3999:F4004" si="114">IF(D3999=E3999,D3999,9)</f>
        <v>2</v>
      </c>
    </row>
    <row r="4000" spans="1:6" hidden="1" x14ac:dyDescent="0.3">
      <c r="A4000" s="1" t="s">
        <v>13021</v>
      </c>
      <c r="B4000" s="2" t="s">
        <v>13022</v>
      </c>
      <c r="C4000" s="3" t="s">
        <v>45</v>
      </c>
      <c r="D4000" s="3">
        <v>2</v>
      </c>
      <c r="E4000" s="4">
        <v>2</v>
      </c>
      <c r="F4000" s="4">
        <f t="shared" si="114"/>
        <v>2</v>
      </c>
    </row>
    <row r="4001" spans="1:6" hidden="1" x14ac:dyDescent="0.3">
      <c r="A4001" s="1" t="s">
        <v>7860</v>
      </c>
      <c r="B4001" s="2" t="s">
        <v>7861</v>
      </c>
      <c r="C4001" s="3" t="s">
        <v>128</v>
      </c>
      <c r="D4001" s="3">
        <v>2</v>
      </c>
      <c r="E4001" s="4">
        <v>2</v>
      </c>
      <c r="F4001" s="4">
        <f t="shared" si="114"/>
        <v>2</v>
      </c>
    </row>
    <row r="4002" spans="1:6" hidden="1" x14ac:dyDescent="0.3">
      <c r="A4002" s="1" t="s">
        <v>4290</v>
      </c>
      <c r="B4002" s="2" t="s">
        <v>4291</v>
      </c>
      <c r="C4002" s="3" t="s">
        <v>21</v>
      </c>
      <c r="D4002" s="3">
        <v>0</v>
      </c>
      <c r="E4002" s="3">
        <v>0</v>
      </c>
      <c r="F4002" s="4">
        <f t="shared" si="114"/>
        <v>0</v>
      </c>
    </row>
    <row r="4003" spans="1:6" hidden="1" x14ac:dyDescent="0.3">
      <c r="A4003" s="1" t="s">
        <v>13023</v>
      </c>
      <c r="B4003" s="2" t="s">
        <v>13024</v>
      </c>
      <c r="C4003" s="3" t="s">
        <v>128</v>
      </c>
      <c r="D4003" s="3">
        <v>2</v>
      </c>
      <c r="E4003" s="4">
        <v>2</v>
      </c>
      <c r="F4003" s="4">
        <f t="shared" si="114"/>
        <v>2</v>
      </c>
    </row>
    <row r="4004" spans="1:6" hidden="1" x14ac:dyDescent="0.3">
      <c r="A4004" s="1" t="s">
        <v>13025</v>
      </c>
      <c r="B4004" s="2" t="s">
        <v>13026</v>
      </c>
      <c r="C4004" s="3" t="s">
        <v>128</v>
      </c>
      <c r="D4004" s="3">
        <v>2</v>
      </c>
      <c r="E4004" s="4">
        <v>2</v>
      </c>
      <c r="F4004" s="4">
        <f t="shared" si="114"/>
        <v>2</v>
      </c>
    </row>
    <row r="4005" spans="1:6" hidden="1" x14ac:dyDescent="0.3">
      <c r="A4005" s="1" t="s">
        <v>13027</v>
      </c>
      <c r="B4005" s="2" t="s">
        <v>13028</v>
      </c>
      <c r="C4005" s="3" t="s">
        <v>21</v>
      </c>
      <c r="D4005" s="3">
        <v>2</v>
      </c>
      <c r="E4005" s="3">
        <v>0</v>
      </c>
      <c r="F4005" s="4">
        <v>2</v>
      </c>
    </row>
    <row r="4006" spans="1:6" hidden="1" x14ac:dyDescent="0.3">
      <c r="A4006" s="1" t="s">
        <v>13029</v>
      </c>
      <c r="B4006" s="2" t="s">
        <v>13030</v>
      </c>
      <c r="C4006" s="3" t="s">
        <v>24</v>
      </c>
      <c r="D4006" s="3">
        <v>2</v>
      </c>
      <c r="E4006" s="4">
        <v>2</v>
      </c>
      <c r="F4006" s="4">
        <f>IF(D4006=E4006,D4006,9)</f>
        <v>2</v>
      </c>
    </row>
    <row r="4007" spans="1:6" hidden="1" x14ac:dyDescent="0.3">
      <c r="A4007" s="1" t="s">
        <v>13031</v>
      </c>
      <c r="B4007" s="2" t="s">
        <v>13032</v>
      </c>
      <c r="C4007" s="3" t="s">
        <v>45</v>
      </c>
      <c r="D4007" s="3">
        <v>2</v>
      </c>
      <c r="E4007" s="4">
        <v>2</v>
      </c>
      <c r="F4007" s="4">
        <f>IF(D4007=E4007,D4007,9)</f>
        <v>2</v>
      </c>
    </row>
    <row r="4008" spans="1:6" hidden="1" x14ac:dyDescent="0.3">
      <c r="A4008" s="1" t="s">
        <v>13033</v>
      </c>
      <c r="B4008" s="2" t="s">
        <v>13034</v>
      </c>
      <c r="C4008" s="3" t="s">
        <v>24</v>
      </c>
      <c r="D4008" s="3">
        <v>2</v>
      </c>
      <c r="E4008" s="4">
        <v>2</v>
      </c>
      <c r="F4008" s="4">
        <f>IF(D4008=E4008,D4008,9)</f>
        <v>2</v>
      </c>
    </row>
    <row r="4009" spans="1:6" hidden="1" x14ac:dyDescent="0.3">
      <c r="A4009" s="1" t="s">
        <v>13035</v>
      </c>
      <c r="B4009" s="2" t="s">
        <v>13036</v>
      </c>
      <c r="C4009" s="3" t="s">
        <v>45</v>
      </c>
      <c r="D4009" s="3">
        <v>2</v>
      </c>
      <c r="E4009" s="4">
        <v>2</v>
      </c>
      <c r="F4009" s="4">
        <f>IF(D4009=E4009,D4009,9)</f>
        <v>2</v>
      </c>
    </row>
    <row r="4010" spans="1:6" hidden="1" x14ac:dyDescent="0.3">
      <c r="A4010" s="1" t="s">
        <v>13037</v>
      </c>
      <c r="B4010" s="2" t="s">
        <v>13038</v>
      </c>
      <c r="C4010" s="3" t="s">
        <v>54</v>
      </c>
      <c r="D4010" s="3">
        <v>2</v>
      </c>
      <c r="E4010" s="3">
        <v>0</v>
      </c>
      <c r="F4010" s="3">
        <v>2</v>
      </c>
    </row>
    <row r="4011" spans="1:6" hidden="1" x14ac:dyDescent="0.3">
      <c r="A4011" s="1" t="s">
        <v>13039</v>
      </c>
      <c r="B4011" s="2" t="s">
        <v>13040</v>
      </c>
      <c r="C4011" s="3" t="s">
        <v>24</v>
      </c>
      <c r="D4011" s="3">
        <v>2</v>
      </c>
      <c r="E4011" s="4">
        <v>2</v>
      </c>
      <c r="F4011" s="4">
        <f>IF(D4011=E4011,D4011,9)</f>
        <v>2</v>
      </c>
    </row>
    <row r="4012" spans="1:6" hidden="1" x14ac:dyDescent="0.3">
      <c r="A4012" s="1" t="s">
        <v>13041</v>
      </c>
      <c r="B4012" s="2" t="s">
        <v>13042</v>
      </c>
      <c r="C4012" s="3" t="s">
        <v>21</v>
      </c>
      <c r="D4012" s="3">
        <v>2</v>
      </c>
      <c r="E4012" s="3">
        <v>0</v>
      </c>
      <c r="F4012" s="4">
        <v>2</v>
      </c>
    </row>
    <row r="4013" spans="1:6" hidden="1" x14ac:dyDescent="0.3">
      <c r="A4013" s="1" t="s">
        <v>4292</v>
      </c>
      <c r="B4013" s="2" t="s">
        <v>4293</v>
      </c>
      <c r="C4013" s="3" t="s">
        <v>128</v>
      </c>
      <c r="D4013" s="3">
        <v>0</v>
      </c>
      <c r="E4013" s="4">
        <v>2</v>
      </c>
      <c r="F4013" s="3">
        <v>0</v>
      </c>
    </row>
    <row r="4014" spans="1:6" hidden="1" x14ac:dyDescent="0.3">
      <c r="A4014" s="1" t="s">
        <v>13043</v>
      </c>
      <c r="B4014" s="2" t="s">
        <v>13044</v>
      </c>
      <c r="C4014" s="3" t="s">
        <v>45</v>
      </c>
      <c r="D4014" s="3">
        <v>2</v>
      </c>
      <c r="E4014" s="4">
        <v>2</v>
      </c>
      <c r="F4014" s="4">
        <f t="shared" ref="F4014:F4024" si="115">IF(D4014=E4014,D4014,9)</f>
        <v>2</v>
      </c>
    </row>
    <row r="4015" spans="1:6" hidden="1" x14ac:dyDescent="0.3">
      <c r="A4015" s="1" t="s">
        <v>13045</v>
      </c>
      <c r="B4015" s="2" t="s">
        <v>13046</v>
      </c>
      <c r="C4015" s="3" t="s">
        <v>45</v>
      </c>
      <c r="D4015" s="3">
        <v>2</v>
      </c>
      <c r="E4015" s="4">
        <v>2</v>
      </c>
      <c r="F4015" s="4">
        <f t="shared" si="115"/>
        <v>2</v>
      </c>
    </row>
    <row r="4016" spans="1:6" hidden="1" x14ac:dyDescent="0.3">
      <c r="A4016" s="1" t="s">
        <v>13047</v>
      </c>
      <c r="B4016" s="2" t="s">
        <v>13048</v>
      </c>
      <c r="C4016" s="3" t="s">
        <v>45</v>
      </c>
      <c r="D4016" s="3">
        <v>2</v>
      </c>
      <c r="E4016" s="4">
        <v>2</v>
      </c>
      <c r="F4016" s="4">
        <f t="shared" si="115"/>
        <v>2</v>
      </c>
    </row>
    <row r="4017" spans="1:6" hidden="1" x14ac:dyDescent="0.3">
      <c r="A4017" s="1" t="s">
        <v>13049</v>
      </c>
      <c r="B4017" s="2" t="s">
        <v>13050</v>
      </c>
      <c r="C4017" s="3" t="s">
        <v>24</v>
      </c>
      <c r="D4017" s="3">
        <v>2</v>
      </c>
      <c r="E4017" s="4">
        <v>2</v>
      </c>
      <c r="F4017" s="4">
        <f t="shared" si="115"/>
        <v>2</v>
      </c>
    </row>
    <row r="4018" spans="1:6" hidden="1" x14ac:dyDescent="0.3">
      <c r="A4018" s="1" t="s">
        <v>13051</v>
      </c>
      <c r="B4018" s="2" t="s">
        <v>13052</v>
      </c>
      <c r="C4018" s="3" t="s">
        <v>24</v>
      </c>
      <c r="D4018" s="3">
        <v>2</v>
      </c>
      <c r="E4018" s="4">
        <v>2</v>
      </c>
      <c r="F4018" s="4">
        <f t="shared" si="115"/>
        <v>2</v>
      </c>
    </row>
    <row r="4019" spans="1:6" hidden="1" x14ac:dyDescent="0.3">
      <c r="A4019" s="1" t="s">
        <v>13053</v>
      </c>
      <c r="B4019" s="2" t="s">
        <v>13054</v>
      </c>
      <c r="C4019" s="3" t="s">
        <v>24</v>
      </c>
      <c r="D4019" s="3">
        <v>2</v>
      </c>
      <c r="E4019" s="4">
        <v>2</v>
      </c>
      <c r="F4019" s="4">
        <f t="shared" si="115"/>
        <v>2</v>
      </c>
    </row>
    <row r="4020" spans="1:6" hidden="1" x14ac:dyDescent="0.3">
      <c r="A4020" s="1" t="s">
        <v>13055</v>
      </c>
      <c r="B4020" s="2" t="s">
        <v>13056</v>
      </c>
      <c r="C4020" s="3" t="s">
        <v>108</v>
      </c>
      <c r="D4020" s="3">
        <v>2</v>
      </c>
      <c r="E4020" s="4">
        <v>2</v>
      </c>
      <c r="F4020" s="4">
        <f t="shared" si="115"/>
        <v>2</v>
      </c>
    </row>
    <row r="4021" spans="1:6" hidden="1" x14ac:dyDescent="0.3">
      <c r="A4021" s="1" t="s">
        <v>4294</v>
      </c>
      <c r="B4021" s="2" t="s">
        <v>4295</v>
      </c>
      <c r="C4021" s="3" t="s">
        <v>21</v>
      </c>
      <c r="D4021" s="3">
        <v>0</v>
      </c>
      <c r="E4021" s="3">
        <v>0</v>
      </c>
      <c r="F4021" s="4">
        <f t="shared" si="115"/>
        <v>0</v>
      </c>
    </row>
    <row r="4022" spans="1:6" hidden="1" x14ac:dyDescent="0.3">
      <c r="A4022" s="1" t="s">
        <v>13057</v>
      </c>
      <c r="B4022" s="2" t="s">
        <v>13058</v>
      </c>
      <c r="C4022" s="3" t="s">
        <v>117</v>
      </c>
      <c r="D4022" s="3">
        <v>2</v>
      </c>
      <c r="E4022" s="4">
        <v>2</v>
      </c>
      <c r="F4022" s="4">
        <f t="shared" si="115"/>
        <v>2</v>
      </c>
    </row>
    <row r="4023" spans="1:6" hidden="1" x14ac:dyDescent="0.3">
      <c r="A4023" s="1" t="s">
        <v>13059</v>
      </c>
      <c r="B4023" s="2" t="s">
        <v>13060</v>
      </c>
      <c r="C4023" s="3" t="s">
        <v>45</v>
      </c>
      <c r="D4023" s="3">
        <v>2</v>
      </c>
      <c r="E4023" s="4">
        <v>2</v>
      </c>
      <c r="F4023" s="4">
        <f t="shared" si="115"/>
        <v>2</v>
      </c>
    </row>
    <row r="4024" spans="1:6" hidden="1" x14ac:dyDescent="0.3">
      <c r="A4024" s="1" t="s">
        <v>13061</v>
      </c>
      <c r="B4024" s="2" t="s">
        <v>13062</v>
      </c>
      <c r="C4024" s="3" t="s">
        <v>831</v>
      </c>
      <c r="D4024" s="3">
        <v>2</v>
      </c>
      <c r="E4024" s="4">
        <v>2</v>
      </c>
      <c r="F4024" s="4">
        <f t="shared" si="115"/>
        <v>2</v>
      </c>
    </row>
    <row r="4025" spans="1:6" hidden="1" x14ac:dyDescent="0.3">
      <c r="A4025" s="1" t="s">
        <v>13063</v>
      </c>
      <c r="B4025" s="2" t="s">
        <v>13064</v>
      </c>
      <c r="C4025" s="3" t="s">
        <v>18</v>
      </c>
      <c r="D4025" s="3">
        <v>2</v>
      </c>
      <c r="E4025" s="3">
        <v>0</v>
      </c>
      <c r="F4025" s="3">
        <v>2</v>
      </c>
    </row>
    <row r="4026" spans="1:6" hidden="1" x14ac:dyDescent="0.3">
      <c r="A4026" s="1" t="s">
        <v>13065</v>
      </c>
      <c r="B4026" s="2" t="s">
        <v>13066</v>
      </c>
      <c r="C4026" s="3" t="s">
        <v>128</v>
      </c>
      <c r="D4026" s="3">
        <v>2</v>
      </c>
      <c r="E4026" s="4">
        <v>2</v>
      </c>
      <c r="F4026" s="4">
        <f t="shared" ref="F4026:F4031" si="116">IF(D4026=E4026,D4026,9)</f>
        <v>2</v>
      </c>
    </row>
    <row r="4027" spans="1:6" hidden="1" x14ac:dyDescent="0.3">
      <c r="A4027" s="1" t="s">
        <v>13067</v>
      </c>
      <c r="B4027" s="2" t="s">
        <v>13068</v>
      </c>
      <c r="C4027" s="3" t="s">
        <v>45</v>
      </c>
      <c r="D4027" s="3">
        <v>2</v>
      </c>
      <c r="E4027" s="4">
        <v>2</v>
      </c>
      <c r="F4027" s="4">
        <f t="shared" si="116"/>
        <v>2</v>
      </c>
    </row>
    <row r="4028" spans="1:6" hidden="1" x14ac:dyDescent="0.3">
      <c r="A4028" s="1" t="s">
        <v>13069</v>
      </c>
      <c r="B4028" s="2" t="s">
        <v>13070</v>
      </c>
      <c r="C4028" s="3" t="s">
        <v>128</v>
      </c>
      <c r="D4028" s="3">
        <v>2</v>
      </c>
      <c r="E4028" s="4">
        <v>2</v>
      </c>
      <c r="F4028" s="4">
        <f t="shared" si="116"/>
        <v>2</v>
      </c>
    </row>
    <row r="4029" spans="1:6" hidden="1" x14ac:dyDescent="0.3">
      <c r="A4029" s="1" t="s">
        <v>13071</v>
      </c>
      <c r="B4029" s="2" t="s">
        <v>13072</v>
      </c>
      <c r="C4029" s="3" t="s">
        <v>24</v>
      </c>
      <c r="D4029" s="3">
        <v>2</v>
      </c>
      <c r="E4029" s="4">
        <v>2</v>
      </c>
      <c r="F4029" s="4">
        <f t="shared" si="116"/>
        <v>2</v>
      </c>
    </row>
    <row r="4030" spans="1:6" hidden="1" x14ac:dyDescent="0.3">
      <c r="A4030" s="1" t="s">
        <v>13073</v>
      </c>
      <c r="B4030" s="2" t="s">
        <v>13074</v>
      </c>
      <c r="C4030" s="3" t="s">
        <v>24</v>
      </c>
      <c r="D4030" s="3">
        <v>2</v>
      </c>
      <c r="E4030" s="4">
        <v>2</v>
      </c>
      <c r="F4030" s="4">
        <f t="shared" si="116"/>
        <v>2</v>
      </c>
    </row>
    <row r="4031" spans="1:6" hidden="1" x14ac:dyDescent="0.3">
      <c r="A4031" s="1" t="s">
        <v>13075</v>
      </c>
      <c r="B4031" s="2" t="s">
        <v>13076</v>
      </c>
      <c r="C4031" s="3" t="s">
        <v>24</v>
      </c>
      <c r="D4031" s="3">
        <v>2</v>
      </c>
      <c r="E4031" s="4">
        <v>2</v>
      </c>
      <c r="F4031" s="4">
        <f t="shared" si="116"/>
        <v>2</v>
      </c>
    </row>
    <row r="4032" spans="1:6" hidden="1" x14ac:dyDescent="0.3">
      <c r="A4032" s="1" t="s">
        <v>13077</v>
      </c>
      <c r="B4032" s="2" t="s">
        <v>13078</v>
      </c>
      <c r="C4032" s="3" t="s">
        <v>21</v>
      </c>
      <c r="D4032" s="3">
        <v>2</v>
      </c>
      <c r="E4032" s="3">
        <v>0</v>
      </c>
      <c r="F4032" s="4">
        <v>2</v>
      </c>
    </row>
    <row r="4033" spans="1:6" hidden="1" x14ac:dyDescent="0.3">
      <c r="A4033" s="1" t="s">
        <v>13079</v>
      </c>
      <c r="B4033" s="2" t="s">
        <v>13080</v>
      </c>
      <c r="C4033" s="3" t="s">
        <v>24</v>
      </c>
      <c r="D4033" s="3">
        <v>2</v>
      </c>
      <c r="E4033" s="4">
        <v>2</v>
      </c>
      <c r="F4033" s="4">
        <f t="shared" ref="F4033:F4049" si="117">IF(D4033=E4033,D4033,9)</f>
        <v>2</v>
      </c>
    </row>
    <row r="4034" spans="1:6" hidden="1" x14ac:dyDescent="0.3">
      <c r="A4034" s="1" t="s">
        <v>13081</v>
      </c>
      <c r="B4034" s="2" t="s">
        <v>13082</v>
      </c>
      <c r="C4034" s="3" t="s">
        <v>45</v>
      </c>
      <c r="D4034" s="3">
        <v>2</v>
      </c>
      <c r="E4034" s="4">
        <v>2</v>
      </c>
      <c r="F4034" s="4">
        <f t="shared" si="117"/>
        <v>2</v>
      </c>
    </row>
    <row r="4035" spans="1:6" hidden="1" x14ac:dyDescent="0.3">
      <c r="A4035" s="1" t="s">
        <v>13083</v>
      </c>
      <c r="B4035" s="2" t="s">
        <v>13084</v>
      </c>
      <c r="C4035" s="3" t="s">
        <v>45</v>
      </c>
      <c r="D4035" s="3">
        <v>2</v>
      </c>
      <c r="E4035" s="4">
        <v>2</v>
      </c>
      <c r="F4035" s="4">
        <f t="shared" si="117"/>
        <v>2</v>
      </c>
    </row>
    <row r="4036" spans="1:6" hidden="1" x14ac:dyDescent="0.3">
      <c r="A4036" s="1" t="s">
        <v>13085</v>
      </c>
      <c r="B4036" s="2" t="s">
        <v>13086</v>
      </c>
      <c r="C4036" s="3" t="s">
        <v>45</v>
      </c>
      <c r="D4036" s="3">
        <v>2</v>
      </c>
      <c r="E4036" s="4">
        <v>2</v>
      </c>
      <c r="F4036" s="4">
        <f t="shared" si="117"/>
        <v>2</v>
      </c>
    </row>
    <row r="4037" spans="1:6" hidden="1" x14ac:dyDescent="0.3">
      <c r="A4037" s="1" t="s">
        <v>13087</v>
      </c>
      <c r="B4037" s="2" t="s">
        <v>13088</v>
      </c>
      <c r="C4037" s="3" t="s">
        <v>45</v>
      </c>
      <c r="D4037" s="3">
        <v>2</v>
      </c>
      <c r="E4037" s="4">
        <v>2</v>
      </c>
      <c r="F4037" s="4">
        <f t="shared" si="117"/>
        <v>2</v>
      </c>
    </row>
    <row r="4038" spans="1:6" hidden="1" x14ac:dyDescent="0.3">
      <c r="A4038" s="1" t="s">
        <v>13089</v>
      </c>
      <c r="B4038" s="2" t="s">
        <v>13090</v>
      </c>
      <c r="C4038" s="3" t="s">
        <v>128</v>
      </c>
      <c r="D4038" s="3">
        <v>2</v>
      </c>
      <c r="E4038" s="4">
        <v>2</v>
      </c>
      <c r="F4038" s="4">
        <f t="shared" si="117"/>
        <v>2</v>
      </c>
    </row>
    <row r="4039" spans="1:6" hidden="1" x14ac:dyDescent="0.3">
      <c r="A4039" s="1" t="s">
        <v>13091</v>
      </c>
      <c r="B4039" s="2" t="s">
        <v>13092</v>
      </c>
      <c r="C4039" s="3" t="s">
        <v>45</v>
      </c>
      <c r="D4039" s="3">
        <v>2</v>
      </c>
      <c r="E4039" s="4">
        <v>2</v>
      </c>
      <c r="F4039" s="4">
        <f t="shared" si="117"/>
        <v>2</v>
      </c>
    </row>
    <row r="4040" spans="1:6" hidden="1" x14ac:dyDescent="0.3">
      <c r="A4040" s="1" t="s">
        <v>13093</v>
      </c>
      <c r="B4040" s="2" t="s">
        <v>13094</v>
      </c>
      <c r="C4040" s="3" t="s">
        <v>45</v>
      </c>
      <c r="D4040" s="3">
        <v>2</v>
      </c>
      <c r="E4040" s="4">
        <v>2</v>
      </c>
      <c r="F4040" s="4">
        <f t="shared" si="117"/>
        <v>2</v>
      </c>
    </row>
    <row r="4041" spans="1:6" hidden="1" x14ac:dyDescent="0.3">
      <c r="A4041" s="1" t="s">
        <v>13095</v>
      </c>
      <c r="B4041" s="2" t="s">
        <v>13096</v>
      </c>
      <c r="C4041" s="3" t="s">
        <v>45</v>
      </c>
      <c r="D4041" s="3">
        <v>2</v>
      </c>
      <c r="E4041" s="4">
        <v>2</v>
      </c>
      <c r="F4041" s="4">
        <f t="shared" si="117"/>
        <v>2</v>
      </c>
    </row>
    <row r="4042" spans="1:6" hidden="1" x14ac:dyDescent="0.3">
      <c r="A4042" s="1" t="s">
        <v>13097</v>
      </c>
      <c r="B4042" s="2" t="s">
        <v>13098</v>
      </c>
      <c r="C4042" s="3" t="s">
        <v>24</v>
      </c>
      <c r="D4042" s="3">
        <v>2</v>
      </c>
      <c r="E4042" s="4">
        <v>2</v>
      </c>
      <c r="F4042" s="4">
        <f t="shared" si="117"/>
        <v>2</v>
      </c>
    </row>
    <row r="4043" spans="1:6" hidden="1" x14ac:dyDescent="0.3">
      <c r="A4043" s="1" t="s">
        <v>13099</v>
      </c>
      <c r="B4043" s="2" t="s">
        <v>13100</v>
      </c>
      <c r="C4043" s="3" t="s">
        <v>45</v>
      </c>
      <c r="D4043" s="3">
        <v>2</v>
      </c>
      <c r="E4043" s="4">
        <v>2</v>
      </c>
      <c r="F4043" s="4">
        <f t="shared" si="117"/>
        <v>2</v>
      </c>
    </row>
    <row r="4044" spans="1:6" hidden="1" x14ac:dyDescent="0.3">
      <c r="A4044" s="1" t="s">
        <v>13101</v>
      </c>
      <c r="B4044" s="2" t="s">
        <v>13102</v>
      </c>
      <c r="C4044" s="3" t="s">
        <v>128</v>
      </c>
      <c r="D4044" s="3">
        <v>2</v>
      </c>
      <c r="E4044" s="4">
        <v>2</v>
      </c>
      <c r="F4044" s="4">
        <f t="shared" si="117"/>
        <v>2</v>
      </c>
    </row>
    <row r="4045" spans="1:6" hidden="1" x14ac:dyDescent="0.3">
      <c r="A4045" s="1" t="s">
        <v>13103</v>
      </c>
      <c r="B4045" s="2" t="s">
        <v>13104</v>
      </c>
      <c r="C4045" s="3" t="s">
        <v>45</v>
      </c>
      <c r="D4045" s="3">
        <v>2</v>
      </c>
      <c r="E4045" s="4">
        <v>2</v>
      </c>
      <c r="F4045" s="4">
        <f t="shared" si="117"/>
        <v>2</v>
      </c>
    </row>
    <row r="4046" spans="1:6" hidden="1" x14ac:dyDescent="0.3">
      <c r="A4046" s="1" t="s">
        <v>13105</v>
      </c>
      <c r="B4046" s="2" t="s">
        <v>13106</v>
      </c>
      <c r="C4046" s="3" t="s">
        <v>45</v>
      </c>
      <c r="D4046" s="3">
        <v>2</v>
      </c>
      <c r="E4046" s="4">
        <v>2</v>
      </c>
      <c r="F4046" s="4">
        <f t="shared" si="117"/>
        <v>2</v>
      </c>
    </row>
    <row r="4047" spans="1:6" hidden="1" x14ac:dyDescent="0.3">
      <c r="A4047" s="1" t="s">
        <v>4296</v>
      </c>
      <c r="B4047" s="2" t="s">
        <v>4297</v>
      </c>
      <c r="C4047" s="3" t="s">
        <v>54</v>
      </c>
      <c r="D4047" s="3">
        <v>0</v>
      </c>
      <c r="E4047" s="3">
        <v>0</v>
      </c>
      <c r="F4047" s="4">
        <f t="shared" si="117"/>
        <v>0</v>
      </c>
    </row>
    <row r="4048" spans="1:6" hidden="1" x14ac:dyDescent="0.3">
      <c r="A4048" s="1" t="s">
        <v>7862</v>
      </c>
      <c r="B4048" s="2" t="s">
        <v>7863</v>
      </c>
      <c r="C4048" s="3" t="s">
        <v>24</v>
      </c>
      <c r="D4048" s="3">
        <v>2</v>
      </c>
      <c r="E4048" s="4">
        <v>2</v>
      </c>
      <c r="F4048" s="4">
        <f t="shared" si="117"/>
        <v>2</v>
      </c>
    </row>
    <row r="4049" spans="1:6" hidden="1" x14ac:dyDescent="0.3">
      <c r="A4049" s="1" t="s">
        <v>7864</v>
      </c>
      <c r="B4049" s="2" t="s">
        <v>7865</v>
      </c>
      <c r="C4049" s="3" t="s">
        <v>45</v>
      </c>
      <c r="D4049" s="3">
        <v>2</v>
      </c>
      <c r="E4049" s="4">
        <v>2</v>
      </c>
      <c r="F4049" s="4">
        <f t="shared" si="117"/>
        <v>2</v>
      </c>
    </row>
    <row r="4050" spans="1:6" hidden="1" x14ac:dyDescent="0.3">
      <c r="A4050" s="1" t="s">
        <v>4298</v>
      </c>
      <c r="B4050" s="2" t="s">
        <v>4299</v>
      </c>
      <c r="C4050" s="3" t="s">
        <v>45</v>
      </c>
      <c r="D4050" s="3">
        <v>0</v>
      </c>
      <c r="E4050" s="4">
        <v>2</v>
      </c>
      <c r="F4050" s="3">
        <v>2</v>
      </c>
    </row>
    <row r="4051" spans="1:6" hidden="1" x14ac:dyDescent="0.3">
      <c r="A4051" s="1" t="s">
        <v>7866</v>
      </c>
      <c r="B4051" s="2" t="s">
        <v>7867</v>
      </c>
      <c r="C4051" s="3" t="s">
        <v>45</v>
      </c>
      <c r="D4051" s="3">
        <v>2</v>
      </c>
      <c r="E4051" s="4">
        <v>2</v>
      </c>
      <c r="F4051" s="4">
        <f>IF(D4051=E4051,D4051,9)</f>
        <v>2</v>
      </c>
    </row>
    <row r="4052" spans="1:6" hidden="1" x14ac:dyDescent="0.3">
      <c r="A4052" s="1" t="s">
        <v>7868</v>
      </c>
      <c r="B4052" s="2" t="s">
        <v>7869</v>
      </c>
      <c r="C4052" s="3" t="s">
        <v>45</v>
      </c>
      <c r="D4052" s="3">
        <v>2</v>
      </c>
      <c r="E4052" s="4">
        <v>2</v>
      </c>
      <c r="F4052" s="4">
        <f>IF(D4052=E4052,D4052,9)</f>
        <v>2</v>
      </c>
    </row>
    <row r="4053" spans="1:6" hidden="1" x14ac:dyDescent="0.3">
      <c r="A4053" s="1" t="s">
        <v>7870</v>
      </c>
      <c r="B4053" s="2" t="s">
        <v>7871</v>
      </c>
      <c r="C4053" s="3" t="s">
        <v>45</v>
      </c>
      <c r="D4053" s="3">
        <v>2</v>
      </c>
      <c r="E4053" s="4">
        <v>2</v>
      </c>
      <c r="F4053" s="4">
        <f>IF(D4053=E4053,D4053,9)</f>
        <v>2</v>
      </c>
    </row>
    <row r="4054" spans="1:6" hidden="1" x14ac:dyDescent="0.3">
      <c r="A4054" s="1" t="s">
        <v>15827</v>
      </c>
      <c r="B4054" s="2" t="s">
        <v>15828</v>
      </c>
      <c r="C4054" s="3" t="s">
        <v>21</v>
      </c>
      <c r="D4054" s="3">
        <v>1</v>
      </c>
      <c r="E4054" s="3">
        <v>0</v>
      </c>
      <c r="F4054" s="3">
        <v>2</v>
      </c>
    </row>
    <row r="4055" spans="1:6" hidden="1" x14ac:dyDescent="0.3">
      <c r="A4055" s="1" t="s">
        <v>4300</v>
      </c>
      <c r="B4055" s="2" t="s">
        <v>4301</v>
      </c>
      <c r="C4055" s="3" t="s">
        <v>18</v>
      </c>
      <c r="D4055" s="3">
        <v>0</v>
      </c>
      <c r="E4055" s="3">
        <v>0</v>
      </c>
      <c r="F4055" s="4">
        <f>IF(D4055=E4055,D4055,9)</f>
        <v>0</v>
      </c>
    </row>
    <row r="4056" spans="1:6" hidden="1" x14ac:dyDescent="0.3">
      <c r="A4056" s="1" t="s">
        <v>4302</v>
      </c>
      <c r="B4056" s="2" t="s">
        <v>4303</v>
      </c>
      <c r="C4056" s="3" t="s">
        <v>21</v>
      </c>
      <c r="D4056" s="3">
        <v>0</v>
      </c>
      <c r="E4056" s="3">
        <v>0</v>
      </c>
      <c r="F4056" s="4">
        <f>IF(D4056=E4056,D4056,9)</f>
        <v>0</v>
      </c>
    </row>
    <row r="4057" spans="1:6" hidden="1" x14ac:dyDescent="0.3">
      <c r="A4057" s="1" t="s">
        <v>13107</v>
      </c>
      <c r="B4057" s="2" t="s">
        <v>13108</v>
      </c>
      <c r="C4057" s="3" t="s">
        <v>45</v>
      </c>
      <c r="D4057" s="3">
        <v>2</v>
      </c>
      <c r="E4057" s="4">
        <v>2</v>
      </c>
      <c r="F4057" s="4">
        <f>IF(D4057=E4057,D4057,9)</f>
        <v>2</v>
      </c>
    </row>
    <row r="4058" spans="1:6" hidden="1" x14ac:dyDescent="0.3">
      <c r="A4058" s="1" t="s">
        <v>13109</v>
      </c>
      <c r="B4058" s="2" t="s">
        <v>13110</v>
      </c>
      <c r="C4058" s="3" t="s">
        <v>21</v>
      </c>
      <c r="D4058" s="3">
        <v>2</v>
      </c>
      <c r="E4058" s="3">
        <v>0</v>
      </c>
      <c r="F4058" s="4">
        <v>2</v>
      </c>
    </row>
    <row r="4059" spans="1:6" hidden="1" x14ac:dyDescent="0.3">
      <c r="A4059" s="1" t="s">
        <v>13111</v>
      </c>
      <c r="B4059" s="2" t="s">
        <v>13112</v>
      </c>
      <c r="C4059" s="3" t="s">
        <v>117</v>
      </c>
      <c r="D4059" s="3">
        <v>2</v>
      </c>
      <c r="E4059" s="4">
        <v>2</v>
      </c>
      <c r="F4059" s="4">
        <f>IF(D4059=E4059,D4059,9)</f>
        <v>2</v>
      </c>
    </row>
    <row r="4060" spans="1:6" hidden="1" x14ac:dyDescent="0.3">
      <c r="A4060" s="1" t="s">
        <v>7872</v>
      </c>
      <c r="B4060" s="2" t="s">
        <v>7873</v>
      </c>
      <c r="C4060" s="3" t="s">
        <v>128</v>
      </c>
      <c r="D4060" s="3">
        <v>2</v>
      </c>
      <c r="E4060" s="4">
        <v>2</v>
      </c>
      <c r="F4060" s="4">
        <f>IF(D4060=E4060,D4060,9)</f>
        <v>2</v>
      </c>
    </row>
    <row r="4061" spans="1:6" hidden="1" x14ac:dyDescent="0.3">
      <c r="A4061" s="1" t="s">
        <v>13113</v>
      </c>
      <c r="B4061" s="2" t="s">
        <v>13114</v>
      </c>
      <c r="C4061" s="3" t="s">
        <v>196</v>
      </c>
      <c r="D4061" s="3">
        <v>2</v>
      </c>
      <c r="E4061" s="3">
        <v>0</v>
      </c>
      <c r="F4061" s="3">
        <v>2</v>
      </c>
    </row>
    <row r="4062" spans="1:6" hidden="1" x14ac:dyDescent="0.3">
      <c r="A4062" s="1" t="s">
        <v>13115</v>
      </c>
      <c r="B4062" s="2" t="s">
        <v>13116</v>
      </c>
      <c r="C4062" s="3" t="s">
        <v>24</v>
      </c>
      <c r="D4062" s="3">
        <v>2</v>
      </c>
      <c r="E4062" s="4">
        <v>2</v>
      </c>
      <c r="F4062" s="4">
        <f>IF(D4062=E4062,D4062,9)</f>
        <v>2</v>
      </c>
    </row>
    <row r="4063" spans="1:6" hidden="1" x14ac:dyDescent="0.3">
      <c r="A4063" s="1" t="s">
        <v>13117</v>
      </c>
      <c r="B4063" s="2" t="s">
        <v>13118</v>
      </c>
      <c r="C4063" s="3" t="s">
        <v>128</v>
      </c>
      <c r="D4063" s="3">
        <v>2</v>
      </c>
      <c r="E4063" s="4">
        <v>2</v>
      </c>
      <c r="F4063" s="4">
        <f>IF(D4063=E4063,D4063,9)</f>
        <v>2</v>
      </c>
    </row>
    <row r="4064" spans="1:6" hidden="1" x14ac:dyDescent="0.3">
      <c r="A4064" s="1" t="s">
        <v>13119</v>
      </c>
      <c r="B4064" s="2" t="s">
        <v>13120</v>
      </c>
      <c r="C4064" s="3" t="s">
        <v>24</v>
      </c>
      <c r="D4064" s="3">
        <v>2</v>
      </c>
      <c r="E4064" s="4">
        <v>2</v>
      </c>
      <c r="F4064" s="4">
        <f>IF(D4064=E4064,D4064,9)</f>
        <v>2</v>
      </c>
    </row>
    <row r="4065" spans="1:6" hidden="1" x14ac:dyDescent="0.3">
      <c r="A4065" s="1" t="s">
        <v>13121</v>
      </c>
      <c r="B4065" s="2" t="s">
        <v>13122</v>
      </c>
      <c r="C4065" s="3" t="s">
        <v>21</v>
      </c>
      <c r="D4065" s="3">
        <v>2</v>
      </c>
      <c r="E4065" s="3">
        <v>0</v>
      </c>
      <c r="F4065" s="4">
        <v>2</v>
      </c>
    </row>
    <row r="4066" spans="1:6" hidden="1" x14ac:dyDescent="0.3">
      <c r="A4066" s="1" t="s">
        <v>13123</v>
      </c>
      <c r="B4066" s="2" t="s">
        <v>13124</v>
      </c>
      <c r="C4066" s="3" t="s">
        <v>45</v>
      </c>
      <c r="D4066" s="3">
        <v>2</v>
      </c>
      <c r="E4066" s="4">
        <v>2</v>
      </c>
      <c r="F4066" s="4">
        <f t="shared" ref="F4066:F4074" si="118">IF(D4066=E4066,D4066,9)</f>
        <v>2</v>
      </c>
    </row>
    <row r="4067" spans="1:6" hidden="1" x14ac:dyDescent="0.3">
      <c r="A4067" s="1" t="s">
        <v>13125</v>
      </c>
      <c r="B4067" s="2" t="s">
        <v>13126</v>
      </c>
      <c r="C4067" s="3" t="s">
        <v>128</v>
      </c>
      <c r="D4067" s="3">
        <v>2</v>
      </c>
      <c r="E4067" s="4">
        <v>2</v>
      </c>
      <c r="F4067" s="4">
        <f t="shared" si="118"/>
        <v>2</v>
      </c>
    </row>
    <row r="4068" spans="1:6" hidden="1" x14ac:dyDescent="0.3">
      <c r="A4068" s="1" t="s">
        <v>13127</v>
      </c>
      <c r="B4068" s="2" t="s">
        <v>13128</v>
      </c>
      <c r="C4068" s="3" t="s">
        <v>128</v>
      </c>
      <c r="D4068" s="3">
        <v>2</v>
      </c>
      <c r="E4068" s="4">
        <v>2</v>
      </c>
      <c r="F4068" s="4">
        <f t="shared" si="118"/>
        <v>2</v>
      </c>
    </row>
    <row r="4069" spans="1:6" hidden="1" x14ac:dyDescent="0.3">
      <c r="A4069" s="1" t="s">
        <v>13129</v>
      </c>
      <c r="B4069" s="2" t="s">
        <v>13130</v>
      </c>
      <c r="C4069" s="3" t="s">
        <v>45</v>
      </c>
      <c r="D4069" s="3">
        <v>2</v>
      </c>
      <c r="E4069" s="4">
        <v>2</v>
      </c>
      <c r="F4069" s="4">
        <f t="shared" si="118"/>
        <v>2</v>
      </c>
    </row>
    <row r="4070" spans="1:6" hidden="1" x14ac:dyDescent="0.3">
      <c r="A4070" s="1" t="s">
        <v>13131</v>
      </c>
      <c r="B4070" s="2" t="s">
        <v>13132</v>
      </c>
      <c r="C4070" s="3" t="s">
        <v>128</v>
      </c>
      <c r="D4070" s="3">
        <v>2</v>
      </c>
      <c r="E4070" s="4">
        <v>2</v>
      </c>
      <c r="F4070" s="4">
        <f t="shared" si="118"/>
        <v>2</v>
      </c>
    </row>
    <row r="4071" spans="1:6" hidden="1" x14ac:dyDescent="0.3">
      <c r="A4071" s="1" t="s">
        <v>13133</v>
      </c>
      <c r="B4071" s="2" t="s">
        <v>13134</v>
      </c>
      <c r="C4071" s="3" t="s">
        <v>128</v>
      </c>
      <c r="D4071" s="3">
        <v>2</v>
      </c>
      <c r="E4071" s="4">
        <v>2</v>
      </c>
      <c r="F4071" s="4">
        <f t="shared" si="118"/>
        <v>2</v>
      </c>
    </row>
    <row r="4072" spans="1:6" hidden="1" x14ac:dyDescent="0.3">
      <c r="A4072" s="1" t="s">
        <v>13135</v>
      </c>
      <c r="B4072" s="2" t="s">
        <v>13136</v>
      </c>
      <c r="C4072" s="3" t="s">
        <v>831</v>
      </c>
      <c r="D4072" s="3">
        <v>2</v>
      </c>
      <c r="E4072" s="4">
        <v>2</v>
      </c>
      <c r="F4072" s="4">
        <f t="shared" si="118"/>
        <v>2</v>
      </c>
    </row>
    <row r="4073" spans="1:6" hidden="1" x14ac:dyDescent="0.3">
      <c r="A4073" s="1" t="s">
        <v>13137</v>
      </c>
      <c r="B4073" s="2" t="s">
        <v>13138</v>
      </c>
      <c r="C4073" s="3" t="s">
        <v>45</v>
      </c>
      <c r="D4073" s="3">
        <v>2</v>
      </c>
      <c r="E4073" s="4">
        <v>2</v>
      </c>
      <c r="F4073" s="4">
        <f t="shared" si="118"/>
        <v>2</v>
      </c>
    </row>
    <row r="4074" spans="1:6" hidden="1" x14ac:dyDescent="0.3">
      <c r="A4074" s="1" t="s">
        <v>7874</v>
      </c>
      <c r="B4074" s="2" t="s">
        <v>7875</v>
      </c>
      <c r="C4074" s="3" t="s">
        <v>24</v>
      </c>
      <c r="D4074" s="3">
        <v>2</v>
      </c>
      <c r="E4074" s="4">
        <v>2</v>
      </c>
      <c r="F4074" s="4">
        <f t="shared" si="118"/>
        <v>2</v>
      </c>
    </row>
    <row r="4075" spans="1:6" hidden="1" x14ac:dyDescent="0.3">
      <c r="A4075" s="1" t="s">
        <v>13139</v>
      </c>
      <c r="B4075" s="2" t="s">
        <v>13140</v>
      </c>
      <c r="C4075" s="3" t="s">
        <v>21</v>
      </c>
      <c r="D4075" s="3">
        <v>2</v>
      </c>
      <c r="E4075" s="3">
        <v>0</v>
      </c>
      <c r="F4075" s="4">
        <v>2</v>
      </c>
    </row>
    <row r="4076" spans="1:6" hidden="1" x14ac:dyDescent="0.3">
      <c r="A4076" s="1" t="s">
        <v>13141</v>
      </c>
      <c r="B4076" s="2" t="s">
        <v>13142</v>
      </c>
      <c r="C4076" s="3" t="s">
        <v>831</v>
      </c>
      <c r="D4076" s="3">
        <v>2</v>
      </c>
      <c r="E4076" s="4">
        <v>2</v>
      </c>
      <c r="F4076" s="4">
        <f>IF(D4076=E4076,D4076,9)</f>
        <v>2</v>
      </c>
    </row>
    <row r="4077" spans="1:6" hidden="1" x14ac:dyDescent="0.3">
      <c r="A4077" s="1" t="s">
        <v>13143</v>
      </c>
      <c r="B4077" s="2" t="s">
        <v>13144</v>
      </c>
      <c r="C4077" s="3" t="s">
        <v>21</v>
      </c>
      <c r="D4077" s="3">
        <v>2</v>
      </c>
      <c r="E4077" s="3">
        <v>0</v>
      </c>
      <c r="F4077" s="4">
        <v>2</v>
      </c>
    </row>
    <row r="4078" spans="1:6" hidden="1" x14ac:dyDescent="0.3">
      <c r="A4078" s="1" t="s">
        <v>13145</v>
      </c>
      <c r="B4078" s="2" t="s">
        <v>13146</v>
      </c>
      <c r="C4078" s="3" t="s">
        <v>128</v>
      </c>
      <c r="D4078" s="3">
        <v>2</v>
      </c>
      <c r="E4078" s="4">
        <v>2</v>
      </c>
      <c r="F4078" s="4">
        <f>IF(D4078=E4078,D4078,9)</f>
        <v>2</v>
      </c>
    </row>
    <row r="4079" spans="1:6" hidden="1" x14ac:dyDescent="0.3">
      <c r="A4079" s="1" t="s">
        <v>13147</v>
      </c>
      <c r="B4079" s="2" t="s">
        <v>13148</v>
      </c>
      <c r="C4079" s="3" t="s">
        <v>24</v>
      </c>
      <c r="D4079" s="3">
        <v>2</v>
      </c>
      <c r="E4079" s="4">
        <v>2</v>
      </c>
      <c r="F4079" s="4">
        <f>IF(D4079=E4079,D4079,9)</f>
        <v>2</v>
      </c>
    </row>
    <row r="4080" spans="1:6" hidden="1" x14ac:dyDescent="0.3">
      <c r="A4080" s="1" t="s">
        <v>13149</v>
      </c>
      <c r="B4080" s="2" t="s">
        <v>13150</v>
      </c>
      <c r="C4080" s="3" t="s">
        <v>45</v>
      </c>
      <c r="D4080" s="3">
        <v>2</v>
      </c>
      <c r="E4080" s="4">
        <v>2</v>
      </c>
      <c r="F4080" s="4">
        <f>IF(D4080=E4080,D4080,9)</f>
        <v>2</v>
      </c>
    </row>
    <row r="4081" spans="1:6" hidden="1" x14ac:dyDescent="0.3">
      <c r="A4081" s="1" t="s">
        <v>13151</v>
      </c>
      <c r="B4081" s="2" t="s">
        <v>13152</v>
      </c>
      <c r="C4081" s="3" t="s">
        <v>24</v>
      </c>
      <c r="D4081" s="3">
        <v>2</v>
      </c>
      <c r="E4081" s="4">
        <v>2</v>
      </c>
      <c r="F4081" s="4">
        <f>IF(D4081=E4081,D4081,9)</f>
        <v>2</v>
      </c>
    </row>
    <row r="4082" spans="1:6" hidden="1" x14ac:dyDescent="0.3">
      <c r="A4082" s="1" t="s">
        <v>13153</v>
      </c>
      <c r="B4082" s="2" t="s">
        <v>13154</v>
      </c>
      <c r="C4082" s="3" t="s">
        <v>45</v>
      </c>
      <c r="D4082" s="3">
        <v>2</v>
      </c>
      <c r="E4082" s="4">
        <v>2</v>
      </c>
      <c r="F4082" s="4">
        <f>IF(D4082=E4082,D4082,9)</f>
        <v>2</v>
      </c>
    </row>
    <row r="4083" spans="1:6" hidden="1" x14ac:dyDescent="0.3">
      <c r="A4083" s="1" t="s">
        <v>13155</v>
      </c>
      <c r="B4083" s="2" t="s">
        <v>13156</v>
      </c>
      <c r="C4083" s="3" t="s">
        <v>18</v>
      </c>
      <c r="D4083" s="3">
        <v>2</v>
      </c>
      <c r="E4083" s="3">
        <v>0</v>
      </c>
      <c r="F4083" s="3">
        <v>2</v>
      </c>
    </row>
    <row r="4084" spans="1:6" hidden="1" x14ac:dyDescent="0.3">
      <c r="A4084" s="1" t="s">
        <v>13157</v>
      </c>
      <c r="B4084" s="2" t="s">
        <v>13158</v>
      </c>
      <c r="C4084" s="3" t="s">
        <v>24</v>
      </c>
      <c r="D4084" s="3">
        <v>2</v>
      </c>
      <c r="E4084" s="4">
        <v>2</v>
      </c>
      <c r="F4084" s="4">
        <f>IF(D4084=E4084,D4084,9)</f>
        <v>2</v>
      </c>
    </row>
    <row r="4085" spans="1:6" hidden="1" x14ac:dyDescent="0.3">
      <c r="A4085" s="1" t="s">
        <v>13159</v>
      </c>
      <c r="B4085" s="2" t="s">
        <v>13160</v>
      </c>
      <c r="C4085" s="3" t="s">
        <v>24</v>
      </c>
      <c r="D4085" s="3">
        <v>2</v>
      </c>
      <c r="E4085" s="4">
        <v>2</v>
      </c>
      <c r="F4085" s="4">
        <f>IF(D4085=E4085,D4085,9)</f>
        <v>2</v>
      </c>
    </row>
    <row r="4086" spans="1:6" hidden="1" x14ac:dyDescent="0.3">
      <c r="A4086" s="1" t="s">
        <v>13161</v>
      </c>
      <c r="B4086" s="2" t="s">
        <v>13162</v>
      </c>
      <c r="C4086" s="3" t="s">
        <v>45</v>
      </c>
      <c r="D4086" s="3">
        <v>2</v>
      </c>
      <c r="E4086" s="4">
        <v>2</v>
      </c>
      <c r="F4086" s="4">
        <f>IF(D4086=E4086,D4086,9)</f>
        <v>2</v>
      </c>
    </row>
    <row r="4087" spans="1:6" hidden="1" x14ac:dyDescent="0.3">
      <c r="A4087" s="1" t="s">
        <v>13163</v>
      </c>
      <c r="B4087" s="2" t="s">
        <v>13164</v>
      </c>
      <c r="C4087" s="3" t="s">
        <v>21</v>
      </c>
      <c r="D4087" s="3">
        <v>2</v>
      </c>
      <c r="E4087" s="3">
        <v>0</v>
      </c>
      <c r="F4087" s="4">
        <v>2</v>
      </c>
    </row>
    <row r="4088" spans="1:6" hidden="1" x14ac:dyDescent="0.3">
      <c r="A4088" s="1" t="s">
        <v>13165</v>
      </c>
      <c r="B4088" s="2" t="s">
        <v>13166</v>
      </c>
      <c r="C4088" s="3" t="s">
        <v>24</v>
      </c>
      <c r="D4088" s="3">
        <v>2</v>
      </c>
      <c r="E4088" s="4">
        <v>2</v>
      </c>
      <c r="F4088" s="4">
        <f>IF(D4088=E4088,D4088,9)</f>
        <v>2</v>
      </c>
    </row>
    <row r="4089" spans="1:6" hidden="1" x14ac:dyDescent="0.3">
      <c r="A4089" s="1" t="s">
        <v>13167</v>
      </c>
      <c r="B4089" s="2" t="s">
        <v>13168</v>
      </c>
      <c r="C4089" s="3" t="s">
        <v>128</v>
      </c>
      <c r="D4089" s="3">
        <v>2</v>
      </c>
      <c r="E4089" s="4">
        <v>2</v>
      </c>
      <c r="F4089" s="4">
        <f>IF(D4089=E4089,D4089,9)</f>
        <v>2</v>
      </c>
    </row>
    <row r="4090" spans="1:6" hidden="1" x14ac:dyDescent="0.3">
      <c r="A4090" s="1" t="s">
        <v>13169</v>
      </c>
      <c r="B4090" s="2" t="s">
        <v>13170</v>
      </c>
      <c r="C4090" s="3" t="s">
        <v>24</v>
      </c>
      <c r="D4090" s="3">
        <v>2</v>
      </c>
      <c r="E4090" s="4">
        <v>2</v>
      </c>
      <c r="F4090" s="4">
        <f>IF(D4090=E4090,D4090,9)</f>
        <v>2</v>
      </c>
    </row>
    <row r="4091" spans="1:6" hidden="1" x14ac:dyDescent="0.3">
      <c r="A4091" s="1" t="s">
        <v>13171</v>
      </c>
      <c r="B4091" s="2" t="s">
        <v>13172</v>
      </c>
      <c r="C4091" s="3" t="s">
        <v>21</v>
      </c>
      <c r="D4091" s="3">
        <v>2</v>
      </c>
      <c r="E4091" s="3">
        <v>0</v>
      </c>
      <c r="F4091" s="4">
        <v>2</v>
      </c>
    </row>
    <row r="4092" spans="1:6" hidden="1" x14ac:dyDescent="0.3">
      <c r="A4092" s="1" t="s">
        <v>13173</v>
      </c>
      <c r="B4092" s="2" t="s">
        <v>13174</v>
      </c>
      <c r="C4092" s="3" t="s">
        <v>24</v>
      </c>
      <c r="D4092" s="3">
        <v>2</v>
      </c>
      <c r="E4092" s="4">
        <v>2</v>
      </c>
      <c r="F4092" s="4">
        <f>IF(D4092=E4092,D4092,9)</f>
        <v>2</v>
      </c>
    </row>
    <row r="4093" spans="1:6" hidden="1" x14ac:dyDescent="0.3">
      <c r="A4093" s="1" t="s">
        <v>13175</v>
      </c>
      <c r="B4093" s="2" t="s">
        <v>13176</v>
      </c>
      <c r="C4093" s="3" t="s">
        <v>45</v>
      </c>
      <c r="D4093" s="3">
        <v>2</v>
      </c>
      <c r="E4093" s="4">
        <v>2</v>
      </c>
      <c r="F4093" s="4">
        <f>IF(D4093=E4093,D4093,9)</f>
        <v>2</v>
      </c>
    </row>
    <row r="4094" spans="1:6" hidden="1" x14ac:dyDescent="0.3">
      <c r="A4094" s="1" t="s">
        <v>13177</v>
      </c>
      <c r="B4094" s="2" t="s">
        <v>13178</v>
      </c>
      <c r="C4094" s="3" t="s">
        <v>21</v>
      </c>
      <c r="D4094" s="3">
        <v>2</v>
      </c>
      <c r="E4094" s="3">
        <v>0</v>
      </c>
      <c r="F4094" s="4">
        <v>2</v>
      </c>
    </row>
    <row r="4095" spans="1:6" hidden="1" x14ac:dyDescent="0.3">
      <c r="A4095" s="1" t="s">
        <v>13179</v>
      </c>
      <c r="B4095" s="2" t="s">
        <v>13180</v>
      </c>
      <c r="C4095" s="3" t="s">
        <v>45</v>
      </c>
      <c r="D4095" s="3">
        <v>2</v>
      </c>
      <c r="E4095" s="4">
        <v>2</v>
      </c>
      <c r="F4095" s="4">
        <f>IF(D4095=E4095,D4095,9)</f>
        <v>2</v>
      </c>
    </row>
    <row r="4096" spans="1:6" hidden="1" x14ac:dyDescent="0.3">
      <c r="A4096" s="1" t="s">
        <v>13181</v>
      </c>
      <c r="B4096" s="2" t="s">
        <v>13182</v>
      </c>
      <c r="C4096" s="3" t="s">
        <v>128</v>
      </c>
      <c r="D4096" s="3">
        <v>2</v>
      </c>
      <c r="E4096" s="4">
        <v>2</v>
      </c>
      <c r="F4096" s="4">
        <f>IF(D4096=E4096,D4096,9)</f>
        <v>2</v>
      </c>
    </row>
    <row r="4097" spans="1:6" hidden="1" x14ac:dyDescent="0.3">
      <c r="A4097" s="1" t="s">
        <v>13183</v>
      </c>
      <c r="B4097" s="2" t="s">
        <v>13184</v>
      </c>
      <c r="C4097" s="3" t="s">
        <v>24</v>
      </c>
      <c r="D4097" s="3">
        <v>2</v>
      </c>
      <c r="E4097" s="4">
        <v>2</v>
      </c>
      <c r="F4097" s="4">
        <f>IF(D4097=E4097,D4097,9)</f>
        <v>2</v>
      </c>
    </row>
    <row r="4098" spans="1:6" hidden="1" x14ac:dyDescent="0.3">
      <c r="A4098" s="1" t="s">
        <v>13185</v>
      </c>
      <c r="B4098" s="2" t="s">
        <v>13186</v>
      </c>
      <c r="C4098" s="3" t="s">
        <v>18</v>
      </c>
      <c r="D4098" s="3">
        <v>2</v>
      </c>
      <c r="E4098" s="3">
        <v>0</v>
      </c>
      <c r="F4098" s="3">
        <v>2</v>
      </c>
    </row>
    <row r="4099" spans="1:6" hidden="1" x14ac:dyDescent="0.3">
      <c r="A4099" s="1" t="s">
        <v>13187</v>
      </c>
      <c r="B4099" s="2" t="s">
        <v>13188</v>
      </c>
      <c r="C4099" s="3" t="s">
        <v>18</v>
      </c>
      <c r="D4099" s="3">
        <v>2</v>
      </c>
      <c r="E4099" s="3">
        <v>0</v>
      </c>
      <c r="F4099" s="3">
        <v>2</v>
      </c>
    </row>
    <row r="4100" spans="1:6" hidden="1" x14ac:dyDescent="0.3">
      <c r="A4100" s="1" t="s">
        <v>13189</v>
      </c>
      <c r="B4100" s="2" t="s">
        <v>13190</v>
      </c>
      <c r="C4100" s="3" t="s">
        <v>45</v>
      </c>
      <c r="D4100" s="3">
        <v>2</v>
      </c>
      <c r="E4100" s="4">
        <v>2</v>
      </c>
      <c r="F4100" s="4">
        <f>IF(D4100=E4100,D4100,9)</f>
        <v>2</v>
      </c>
    </row>
    <row r="4101" spans="1:6" hidden="1" x14ac:dyDescent="0.3">
      <c r="A4101" s="1" t="s">
        <v>13191</v>
      </c>
      <c r="B4101" s="2" t="s">
        <v>13192</v>
      </c>
      <c r="C4101" s="3" t="s">
        <v>45</v>
      </c>
      <c r="D4101" s="3">
        <v>2</v>
      </c>
      <c r="E4101" s="4">
        <v>2</v>
      </c>
      <c r="F4101" s="4">
        <f>IF(D4101=E4101,D4101,9)</f>
        <v>2</v>
      </c>
    </row>
    <row r="4102" spans="1:6" hidden="1" x14ac:dyDescent="0.3">
      <c r="A4102" s="1" t="s">
        <v>13193</v>
      </c>
      <c r="B4102" s="2" t="s">
        <v>13194</v>
      </c>
      <c r="C4102" s="3" t="s">
        <v>45</v>
      </c>
      <c r="D4102" s="3">
        <v>2</v>
      </c>
      <c r="E4102" s="4">
        <v>2</v>
      </c>
      <c r="F4102" s="4">
        <f>IF(D4102=E4102,D4102,9)</f>
        <v>2</v>
      </c>
    </row>
    <row r="4103" spans="1:6" hidden="1" x14ac:dyDescent="0.3">
      <c r="A4103" s="1" t="s">
        <v>13195</v>
      </c>
      <c r="B4103" s="2" t="s">
        <v>13196</v>
      </c>
      <c r="C4103" s="3" t="s">
        <v>128</v>
      </c>
      <c r="D4103" s="3">
        <v>2</v>
      </c>
      <c r="E4103" s="4">
        <v>2</v>
      </c>
      <c r="F4103" s="4">
        <f>IF(D4103=E4103,D4103,9)</f>
        <v>2</v>
      </c>
    </row>
    <row r="4104" spans="1:6" hidden="1" x14ac:dyDescent="0.3">
      <c r="A4104" s="1" t="s">
        <v>13197</v>
      </c>
      <c r="B4104" s="2" t="s">
        <v>13198</v>
      </c>
      <c r="C4104" s="3" t="s">
        <v>18</v>
      </c>
      <c r="D4104" s="3">
        <v>2</v>
      </c>
      <c r="E4104" s="3">
        <v>0</v>
      </c>
      <c r="F4104" s="3">
        <v>2</v>
      </c>
    </row>
    <row r="4105" spans="1:6" hidden="1" x14ac:dyDescent="0.3">
      <c r="A4105" s="1" t="s">
        <v>13199</v>
      </c>
      <c r="B4105" s="2" t="s">
        <v>13200</v>
      </c>
      <c r="C4105" s="3" t="s">
        <v>45</v>
      </c>
      <c r="D4105" s="3">
        <v>2</v>
      </c>
      <c r="E4105" s="4">
        <v>2</v>
      </c>
      <c r="F4105" s="4">
        <f t="shared" ref="F4105:F4110" si="119">IF(D4105=E4105,D4105,9)</f>
        <v>2</v>
      </c>
    </row>
    <row r="4106" spans="1:6" hidden="1" x14ac:dyDescent="0.3">
      <c r="A4106" s="1" t="s">
        <v>13201</v>
      </c>
      <c r="B4106" s="2" t="s">
        <v>13202</v>
      </c>
      <c r="C4106" s="3" t="s">
        <v>24</v>
      </c>
      <c r="D4106" s="3">
        <v>2</v>
      </c>
      <c r="E4106" s="4">
        <v>2</v>
      </c>
      <c r="F4106" s="4">
        <f t="shared" si="119"/>
        <v>2</v>
      </c>
    </row>
    <row r="4107" spans="1:6" hidden="1" x14ac:dyDescent="0.3">
      <c r="A4107" s="1" t="s">
        <v>7876</v>
      </c>
      <c r="B4107" s="2" t="s">
        <v>7877</v>
      </c>
      <c r="C4107" s="3" t="s">
        <v>128</v>
      </c>
      <c r="D4107" s="3">
        <v>2</v>
      </c>
      <c r="E4107" s="4">
        <v>2</v>
      </c>
      <c r="F4107" s="4">
        <f t="shared" si="119"/>
        <v>2</v>
      </c>
    </row>
    <row r="4108" spans="1:6" hidden="1" x14ac:dyDescent="0.3">
      <c r="A4108" s="1" t="s">
        <v>13203</v>
      </c>
      <c r="B4108" s="2" t="s">
        <v>13204</v>
      </c>
      <c r="C4108" s="3" t="s">
        <v>24</v>
      </c>
      <c r="D4108" s="3">
        <v>2</v>
      </c>
      <c r="E4108" s="4">
        <v>2</v>
      </c>
      <c r="F4108" s="4">
        <f t="shared" si="119"/>
        <v>2</v>
      </c>
    </row>
    <row r="4109" spans="1:6" hidden="1" x14ac:dyDescent="0.3">
      <c r="A4109" s="1" t="s">
        <v>13205</v>
      </c>
      <c r="B4109" s="2" t="s">
        <v>13206</v>
      </c>
      <c r="C4109" s="3" t="s">
        <v>24</v>
      </c>
      <c r="D4109" s="3">
        <v>2</v>
      </c>
      <c r="E4109" s="4">
        <v>2</v>
      </c>
      <c r="F4109" s="4">
        <f t="shared" si="119"/>
        <v>2</v>
      </c>
    </row>
    <row r="4110" spans="1:6" hidden="1" x14ac:dyDescent="0.3">
      <c r="A4110" s="1" t="s">
        <v>13207</v>
      </c>
      <c r="B4110" s="2" t="s">
        <v>13208</v>
      </c>
      <c r="C4110" s="3" t="s">
        <v>24</v>
      </c>
      <c r="D4110" s="3">
        <v>2</v>
      </c>
      <c r="E4110" s="4">
        <v>2</v>
      </c>
      <c r="F4110" s="4">
        <f t="shared" si="119"/>
        <v>2</v>
      </c>
    </row>
    <row r="4111" spans="1:6" hidden="1" x14ac:dyDescent="0.3">
      <c r="A4111" s="1" t="s">
        <v>13209</v>
      </c>
      <c r="B4111" s="2" t="s">
        <v>13210</v>
      </c>
      <c r="C4111" s="3" t="s">
        <v>21</v>
      </c>
      <c r="D4111" s="3">
        <v>2</v>
      </c>
      <c r="E4111" s="3">
        <v>0</v>
      </c>
      <c r="F4111" s="4">
        <v>2</v>
      </c>
    </row>
    <row r="4112" spans="1:6" hidden="1" x14ac:dyDescent="0.3">
      <c r="A4112" s="1" t="s">
        <v>13211</v>
      </c>
      <c r="B4112" s="2" t="s">
        <v>13212</v>
      </c>
      <c r="C4112" s="3" t="s">
        <v>128</v>
      </c>
      <c r="D4112" s="3">
        <v>2</v>
      </c>
      <c r="E4112" s="4">
        <v>2</v>
      </c>
      <c r="F4112" s="4">
        <f>IF(D4112=E4112,D4112,9)</f>
        <v>2</v>
      </c>
    </row>
    <row r="4113" spans="1:6" hidden="1" x14ac:dyDescent="0.3">
      <c r="A4113" s="1" t="s">
        <v>13213</v>
      </c>
      <c r="B4113" s="2" t="s">
        <v>13214</v>
      </c>
      <c r="C4113" s="3" t="s">
        <v>4271</v>
      </c>
      <c r="D4113" s="3">
        <v>2</v>
      </c>
      <c r="E4113" s="3">
        <v>0</v>
      </c>
      <c r="F4113" s="4">
        <v>2</v>
      </c>
    </row>
    <row r="4114" spans="1:6" hidden="1" x14ac:dyDescent="0.3">
      <c r="A4114" s="1" t="s">
        <v>13215</v>
      </c>
      <c r="B4114" s="2" t="s">
        <v>13216</v>
      </c>
      <c r="C4114" s="3" t="s">
        <v>24</v>
      </c>
      <c r="D4114" s="3">
        <v>2</v>
      </c>
      <c r="E4114" s="4">
        <v>2</v>
      </c>
      <c r="F4114" s="4">
        <f>IF(D4114=E4114,D4114,9)</f>
        <v>2</v>
      </c>
    </row>
    <row r="4115" spans="1:6" hidden="1" x14ac:dyDescent="0.3">
      <c r="A4115" s="1" t="s">
        <v>7878</v>
      </c>
      <c r="B4115" s="2" t="s">
        <v>7879</v>
      </c>
      <c r="C4115" s="3" t="s">
        <v>108</v>
      </c>
      <c r="D4115" s="3">
        <v>2</v>
      </c>
      <c r="E4115" s="4">
        <v>2</v>
      </c>
      <c r="F4115" s="4">
        <f>IF(D4115=E4115,D4115,9)</f>
        <v>2</v>
      </c>
    </row>
    <row r="4116" spans="1:6" hidden="1" x14ac:dyDescent="0.3">
      <c r="A4116" s="1" t="s">
        <v>13217</v>
      </c>
      <c r="B4116" s="2" t="s">
        <v>13218</v>
      </c>
      <c r="C4116" s="3" t="s">
        <v>128</v>
      </c>
      <c r="D4116" s="3">
        <v>2</v>
      </c>
      <c r="E4116" s="4">
        <v>2</v>
      </c>
      <c r="F4116" s="4">
        <f>IF(D4116=E4116,D4116,9)</f>
        <v>2</v>
      </c>
    </row>
    <row r="4117" spans="1:6" hidden="1" x14ac:dyDescent="0.3">
      <c r="A4117" s="1" t="s">
        <v>13219</v>
      </c>
      <c r="B4117" s="2" t="s">
        <v>13220</v>
      </c>
      <c r="C4117" s="3" t="s">
        <v>21</v>
      </c>
      <c r="D4117" s="3">
        <v>2</v>
      </c>
      <c r="E4117" s="3">
        <v>0</v>
      </c>
      <c r="F4117" s="4">
        <v>2</v>
      </c>
    </row>
    <row r="4118" spans="1:6" hidden="1" x14ac:dyDescent="0.3">
      <c r="A4118" s="1" t="s">
        <v>13221</v>
      </c>
      <c r="B4118" s="2" t="s">
        <v>13222</v>
      </c>
      <c r="C4118" s="3" t="s">
        <v>21</v>
      </c>
      <c r="D4118" s="3">
        <v>2</v>
      </c>
      <c r="E4118" s="3">
        <v>0</v>
      </c>
      <c r="F4118" s="4">
        <v>2</v>
      </c>
    </row>
    <row r="4119" spans="1:6" hidden="1" x14ac:dyDescent="0.3">
      <c r="A4119" s="1" t="s">
        <v>13223</v>
      </c>
      <c r="B4119" s="2" t="s">
        <v>13224</v>
      </c>
      <c r="C4119" s="3" t="s">
        <v>128</v>
      </c>
      <c r="D4119" s="3">
        <v>2</v>
      </c>
      <c r="E4119" s="4">
        <v>2</v>
      </c>
      <c r="F4119" s="4">
        <f>IF(D4119=E4119,D4119,9)</f>
        <v>2</v>
      </c>
    </row>
    <row r="4120" spans="1:6" hidden="1" x14ac:dyDescent="0.3">
      <c r="A4120" s="1" t="s">
        <v>13225</v>
      </c>
      <c r="B4120" s="2" t="s">
        <v>13226</v>
      </c>
      <c r="C4120" s="3" t="s">
        <v>45</v>
      </c>
      <c r="D4120" s="3">
        <v>2</v>
      </c>
      <c r="E4120" s="4">
        <v>2</v>
      </c>
      <c r="F4120" s="4">
        <f>IF(D4120=E4120,D4120,9)</f>
        <v>2</v>
      </c>
    </row>
    <row r="4121" spans="1:6" hidden="1" x14ac:dyDescent="0.3">
      <c r="A4121" s="1" t="s">
        <v>13227</v>
      </c>
      <c r="B4121" s="2" t="s">
        <v>13228</v>
      </c>
      <c r="C4121" s="3" t="s">
        <v>45</v>
      </c>
      <c r="D4121" s="3">
        <v>2</v>
      </c>
      <c r="E4121" s="4">
        <v>2</v>
      </c>
      <c r="F4121" s="4">
        <f>IF(D4121=E4121,D4121,9)</f>
        <v>2</v>
      </c>
    </row>
    <row r="4122" spans="1:6" hidden="1" x14ac:dyDescent="0.3">
      <c r="A4122" s="1" t="s">
        <v>13229</v>
      </c>
      <c r="B4122" s="2" t="s">
        <v>13230</v>
      </c>
      <c r="C4122" s="3" t="s">
        <v>45</v>
      </c>
      <c r="D4122" s="3">
        <v>2</v>
      </c>
      <c r="E4122" s="4">
        <v>2</v>
      </c>
      <c r="F4122" s="4">
        <f>IF(D4122=E4122,D4122,9)</f>
        <v>2</v>
      </c>
    </row>
    <row r="4123" spans="1:6" hidden="1" x14ac:dyDescent="0.3">
      <c r="A4123" s="1" t="s">
        <v>13231</v>
      </c>
      <c r="B4123" s="2" t="s">
        <v>13232</v>
      </c>
      <c r="C4123" s="3" t="s">
        <v>21</v>
      </c>
      <c r="D4123" s="3">
        <v>2</v>
      </c>
      <c r="E4123" s="3">
        <v>0</v>
      </c>
      <c r="F4123" s="4">
        <v>2</v>
      </c>
    </row>
    <row r="4124" spans="1:6" hidden="1" x14ac:dyDescent="0.3">
      <c r="A4124" s="1" t="s">
        <v>13233</v>
      </c>
      <c r="B4124" s="2" t="s">
        <v>13234</v>
      </c>
      <c r="C4124" s="3" t="s">
        <v>45</v>
      </c>
      <c r="D4124" s="3">
        <v>2</v>
      </c>
      <c r="E4124" s="4">
        <v>2</v>
      </c>
      <c r="F4124" s="4">
        <f t="shared" ref="F4124:F4150" si="120">IF(D4124=E4124,D4124,9)</f>
        <v>2</v>
      </c>
    </row>
    <row r="4125" spans="1:6" hidden="1" x14ac:dyDescent="0.3">
      <c r="A4125" s="1" t="s">
        <v>13235</v>
      </c>
      <c r="B4125" s="2" t="s">
        <v>13236</v>
      </c>
      <c r="C4125" s="3" t="s">
        <v>24</v>
      </c>
      <c r="D4125" s="3">
        <v>2</v>
      </c>
      <c r="E4125" s="4">
        <v>2</v>
      </c>
      <c r="F4125" s="4">
        <f t="shared" si="120"/>
        <v>2</v>
      </c>
    </row>
    <row r="4126" spans="1:6" hidden="1" x14ac:dyDescent="0.3">
      <c r="A4126" s="1" t="s">
        <v>13237</v>
      </c>
      <c r="B4126" s="2" t="s">
        <v>13238</v>
      </c>
      <c r="C4126" s="3" t="s">
        <v>831</v>
      </c>
      <c r="D4126" s="3">
        <v>2</v>
      </c>
      <c r="E4126" s="4">
        <v>2</v>
      </c>
      <c r="F4126" s="4">
        <f t="shared" si="120"/>
        <v>2</v>
      </c>
    </row>
    <row r="4127" spans="1:6" hidden="1" x14ac:dyDescent="0.3">
      <c r="A4127" s="1" t="s">
        <v>13239</v>
      </c>
      <c r="B4127" s="2" t="s">
        <v>13240</v>
      </c>
      <c r="C4127" s="3" t="s">
        <v>45</v>
      </c>
      <c r="D4127" s="3">
        <v>2</v>
      </c>
      <c r="E4127" s="4">
        <v>2</v>
      </c>
      <c r="F4127" s="4">
        <f t="shared" si="120"/>
        <v>2</v>
      </c>
    </row>
    <row r="4128" spans="1:6" hidden="1" x14ac:dyDescent="0.3">
      <c r="A4128" s="1" t="s">
        <v>13241</v>
      </c>
      <c r="B4128" s="2" t="s">
        <v>13242</v>
      </c>
      <c r="C4128" s="3" t="s">
        <v>128</v>
      </c>
      <c r="D4128" s="3">
        <v>2</v>
      </c>
      <c r="E4128" s="4">
        <v>2</v>
      </c>
      <c r="F4128" s="4">
        <f t="shared" si="120"/>
        <v>2</v>
      </c>
    </row>
    <row r="4129" spans="1:6" hidden="1" x14ac:dyDescent="0.3">
      <c r="A4129" s="1" t="s">
        <v>13243</v>
      </c>
      <c r="B4129" s="2" t="s">
        <v>13244</v>
      </c>
      <c r="C4129" s="3" t="s">
        <v>128</v>
      </c>
      <c r="D4129" s="3">
        <v>2</v>
      </c>
      <c r="E4129" s="4">
        <v>2</v>
      </c>
      <c r="F4129" s="4">
        <f t="shared" si="120"/>
        <v>2</v>
      </c>
    </row>
    <row r="4130" spans="1:6" hidden="1" x14ac:dyDescent="0.3">
      <c r="A4130" s="1" t="s">
        <v>13245</v>
      </c>
      <c r="B4130" s="2" t="s">
        <v>13246</v>
      </c>
      <c r="C4130" s="3" t="s">
        <v>45</v>
      </c>
      <c r="D4130" s="3">
        <v>2</v>
      </c>
      <c r="E4130" s="4">
        <v>2</v>
      </c>
      <c r="F4130" s="4">
        <f t="shared" si="120"/>
        <v>2</v>
      </c>
    </row>
    <row r="4131" spans="1:6" hidden="1" x14ac:dyDescent="0.3">
      <c r="A4131" s="1" t="s">
        <v>13247</v>
      </c>
      <c r="B4131" s="2" t="s">
        <v>13248</v>
      </c>
      <c r="C4131" s="3" t="s">
        <v>128</v>
      </c>
      <c r="D4131" s="3">
        <v>2</v>
      </c>
      <c r="E4131" s="4">
        <v>2</v>
      </c>
      <c r="F4131" s="4">
        <f t="shared" si="120"/>
        <v>2</v>
      </c>
    </row>
    <row r="4132" spans="1:6" hidden="1" x14ac:dyDescent="0.3">
      <c r="A4132" s="1" t="s">
        <v>13249</v>
      </c>
      <c r="B4132" s="2" t="s">
        <v>13250</v>
      </c>
      <c r="C4132" s="3" t="s">
        <v>24</v>
      </c>
      <c r="D4132" s="3">
        <v>2</v>
      </c>
      <c r="E4132" s="4">
        <v>2</v>
      </c>
      <c r="F4132" s="4">
        <f t="shared" si="120"/>
        <v>2</v>
      </c>
    </row>
    <row r="4133" spans="1:6" hidden="1" x14ac:dyDescent="0.3">
      <c r="A4133" s="1" t="s">
        <v>13251</v>
      </c>
      <c r="B4133" s="2" t="s">
        <v>13252</v>
      </c>
      <c r="C4133" s="3" t="s">
        <v>45</v>
      </c>
      <c r="D4133" s="3">
        <v>2</v>
      </c>
      <c r="E4133" s="4">
        <v>2</v>
      </c>
      <c r="F4133" s="4">
        <f t="shared" si="120"/>
        <v>2</v>
      </c>
    </row>
    <row r="4134" spans="1:6" hidden="1" x14ac:dyDescent="0.3">
      <c r="A4134" s="1" t="s">
        <v>13253</v>
      </c>
      <c r="B4134" s="2" t="s">
        <v>13254</v>
      </c>
      <c r="C4134" s="3" t="s">
        <v>45</v>
      </c>
      <c r="D4134" s="3">
        <v>2</v>
      </c>
      <c r="E4134" s="4">
        <v>2</v>
      </c>
      <c r="F4134" s="4">
        <f t="shared" si="120"/>
        <v>2</v>
      </c>
    </row>
    <row r="4135" spans="1:6" hidden="1" x14ac:dyDescent="0.3">
      <c r="A4135" s="1" t="s">
        <v>13255</v>
      </c>
      <c r="B4135" s="2" t="s">
        <v>13256</v>
      </c>
      <c r="C4135" s="3" t="s">
        <v>24</v>
      </c>
      <c r="D4135" s="3">
        <v>2</v>
      </c>
      <c r="E4135" s="4">
        <v>2</v>
      </c>
      <c r="F4135" s="4">
        <f t="shared" si="120"/>
        <v>2</v>
      </c>
    </row>
    <row r="4136" spans="1:6" hidden="1" x14ac:dyDescent="0.3">
      <c r="A4136" s="1" t="s">
        <v>13257</v>
      </c>
      <c r="B4136" s="2" t="s">
        <v>13258</v>
      </c>
      <c r="C4136" s="3" t="s">
        <v>24</v>
      </c>
      <c r="D4136" s="3">
        <v>2</v>
      </c>
      <c r="E4136" s="4">
        <v>2</v>
      </c>
      <c r="F4136" s="4">
        <f t="shared" si="120"/>
        <v>2</v>
      </c>
    </row>
    <row r="4137" spans="1:6" hidden="1" x14ac:dyDescent="0.3">
      <c r="A4137" s="1" t="s">
        <v>13259</v>
      </c>
      <c r="B4137" s="2" t="s">
        <v>13260</v>
      </c>
      <c r="C4137" s="3" t="s">
        <v>45</v>
      </c>
      <c r="D4137" s="3">
        <v>2</v>
      </c>
      <c r="E4137" s="4">
        <v>2</v>
      </c>
      <c r="F4137" s="4">
        <f t="shared" si="120"/>
        <v>2</v>
      </c>
    </row>
    <row r="4138" spans="1:6" hidden="1" x14ac:dyDescent="0.3">
      <c r="A4138" s="1" t="s">
        <v>13261</v>
      </c>
      <c r="B4138" s="2" t="s">
        <v>13262</v>
      </c>
      <c r="C4138" s="3" t="s">
        <v>45</v>
      </c>
      <c r="D4138" s="3">
        <v>2</v>
      </c>
      <c r="E4138" s="4">
        <v>2</v>
      </c>
      <c r="F4138" s="4">
        <f t="shared" si="120"/>
        <v>2</v>
      </c>
    </row>
    <row r="4139" spans="1:6" hidden="1" x14ac:dyDescent="0.3">
      <c r="A4139" s="1" t="s">
        <v>13263</v>
      </c>
      <c r="B4139" s="2" t="s">
        <v>13264</v>
      </c>
      <c r="C4139" s="3" t="s">
        <v>108</v>
      </c>
      <c r="D4139" s="3">
        <v>2</v>
      </c>
      <c r="E4139" s="4">
        <v>2</v>
      </c>
      <c r="F4139" s="4">
        <f t="shared" si="120"/>
        <v>2</v>
      </c>
    </row>
    <row r="4140" spans="1:6" hidden="1" x14ac:dyDescent="0.3">
      <c r="A4140" s="1" t="s">
        <v>13265</v>
      </c>
      <c r="B4140" s="2" t="s">
        <v>13266</v>
      </c>
      <c r="C4140" s="3" t="s">
        <v>45</v>
      </c>
      <c r="D4140" s="3">
        <v>2</v>
      </c>
      <c r="E4140" s="4">
        <v>2</v>
      </c>
      <c r="F4140" s="4">
        <f t="shared" si="120"/>
        <v>2</v>
      </c>
    </row>
    <row r="4141" spans="1:6" hidden="1" x14ac:dyDescent="0.3">
      <c r="A4141" s="1" t="s">
        <v>13267</v>
      </c>
      <c r="B4141" s="2" t="s">
        <v>13268</v>
      </c>
      <c r="C4141" s="3" t="s">
        <v>831</v>
      </c>
      <c r="D4141" s="3">
        <v>2</v>
      </c>
      <c r="E4141" s="4">
        <v>2</v>
      </c>
      <c r="F4141" s="4">
        <f t="shared" si="120"/>
        <v>2</v>
      </c>
    </row>
    <row r="4142" spans="1:6" hidden="1" x14ac:dyDescent="0.3">
      <c r="A4142" s="1" t="s">
        <v>13269</v>
      </c>
      <c r="B4142" s="2" t="s">
        <v>13270</v>
      </c>
      <c r="C4142" s="3" t="s">
        <v>45</v>
      </c>
      <c r="D4142" s="3">
        <v>2</v>
      </c>
      <c r="E4142" s="4">
        <v>2</v>
      </c>
      <c r="F4142" s="4">
        <f t="shared" si="120"/>
        <v>2</v>
      </c>
    </row>
    <row r="4143" spans="1:6" hidden="1" x14ac:dyDescent="0.3">
      <c r="A4143" s="1" t="s">
        <v>13271</v>
      </c>
      <c r="B4143" s="2" t="s">
        <v>13272</v>
      </c>
      <c r="C4143" s="3" t="s">
        <v>45</v>
      </c>
      <c r="D4143" s="3">
        <v>2</v>
      </c>
      <c r="E4143" s="4">
        <v>2</v>
      </c>
      <c r="F4143" s="4">
        <f t="shared" si="120"/>
        <v>2</v>
      </c>
    </row>
    <row r="4144" spans="1:6" hidden="1" x14ac:dyDescent="0.3">
      <c r="A4144" s="1" t="s">
        <v>4304</v>
      </c>
      <c r="B4144" s="2" t="s">
        <v>4305</v>
      </c>
      <c r="C4144" s="3" t="s">
        <v>21</v>
      </c>
      <c r="D4144" s="3">
        <v>0</v>
      </c>
      <c r="E4144" s="3">
        <v>0</v>
      </c>
      <c r="F4144" s="4">
        <f t="shared" si="120"/>
        <v>0</v>
      </c>
    </row>
    <row r="4145" spans="1:6" hidden="1" x14ac:dyDescent="0.3">
      <c r="A4145" s="1" t="s">
        <v>4306</v>
      </c>
      <c r="B4145" s="2" t="s">
        <v>4307</v>
      </c>
      <c r="C4145" s="3" t="s">
        <v>21</v>
      </c>
      <c r="D4145" s="3">
        <v>0</v>
      </c>
      <c r="E4145" s="3">
        <v>0</v>
      </c>
      <c r="F4145" s="4">
        <f t="shared" si="120"/>
        <v>0</v>
      </c>
    </row>
    <row r="4146" spans="1:6" hidden="1" x14ac:dyDescent="0.3">
      <c r="A4146" s="1" t="s">
        <v>4308</v>
      </c>
      <c r="B4146" s="2" t="s">
        <v>4309</v>
      </c>
      <c r="C4146" s="3" t="s">
        <v>21</v>
      </c>
      <c r="D4146" s="3">
        <v>0</v>
      </c>
      <c r="E4146" s="3">
        <v>0</v>
      </c>
      <c r="F4146" s="4">
        <f t="shared" si="120"/>
        <v>0</v>
      </c>
    </row>
    <row r="4147" spans="1:6" hidden="1" x14ac:dyDescent="0.3">
      <c r="A4147" s="1" t="s">
        <v>4310</v>
      </c>
      <c r="B4147" s="2" t="s">
        <v>4311</v>
      </c>
      <c r="C4147" s="3" t="s">
        <v>21</v>
      </c>
      <c r="D4147" s="3">
        <v>0</v>
      </c>
      <c r="E4147" s="3">
        <v>0</v>
      </c>
      <c r="F4147" s="4">
        <f t="shared" si="120"/>
        <v>0</v>
      </c>
    </row>
    <row r="4148" spans="1:6" hidden="1" x14ac:dyDescent="0.3">
      <c r="A4148" s="1" t="s">
        <v>4312</v>
      </c>
      <c r="B4148" s="2" t="s">
        <v>4313</v>
      </c>
      <c r="C4148" s="3" t="s">
        <v>21</v>
      </c>
      <c r="D4148" s="3">
        <v>0</v>
      </c>
      <c r="E4148" s="3">
        <v>0</v>
      </c>
      <c r="F4148" s="4">
        <f t="shared" si="120"/>
        <v>0</v>
      </c>
    </row>
    <row r="4149" spans="1:6" hidden="1" x14ac:dyDescent="0.3">
      <c r="A4149" s="1" t="s">
        <v>4314</v>
      </c>
      <c r="B4149" s="2" t="s">
        <v>4315</v>
      </c>
      <c r="C4149" s="3" t="s">
        <v>21</v>
      </c>
      <c r="D4149" s="3">
        <v>0</v>
      </c>
      <c r="E4149" s="3">
        <v>0</v>
      </c>
      <c r="F4149" s="4">
        <f t="shared" si="120"/>
        <v>0</v>
      </c>
    </row>
    <row r="4150" spans="1:6" hidden="1" x14ac:dyDescent="0.3">
      <c r="A4150" s="1" t="s">
        <v>4316</v>
      </c>
      <c r="B4150" s="2" t="s">
        <v>4317</v>
      </c>
      <c r="C4150" s="3" t="s">
        <v>21</v>
      </c>
      <c r="D4150" s="3">
        <v>0</v>
      </c>
      <c r="E4150" s="3">
        <v>0</v>
      </c>
      <c r="F4150" s="4">
        <f t="shared" si="120"/>
        <v>0</v>
      </c>
    </row>
    <row r="4151" spans="1:6" hidden="1" x14ac:dyDescent="0.3">
      <c r="A4151" s="1" t="s">
        <v>13273</v>
      </c>
      <c r="B4151" s="2" t="s">
        <v>13274</v>
      </c>
      <c r="C4151" s="3" t="s">
        <v>10</v>
      </c>
      <c r="D4151" s="3">
        <v>2</v>
      </c>
      <c r="E4151" s="3">
        <v>0</v>
      </c>
      <c r="F4151" s="3">
        <v>0</v>
      </c>
    </row>
    <row r="4152" spans="1:6" hidden="1" x14ac:dyDescent="0.3">
      <c r="A4152" s="1" t="s">
        <v>4318</v>
      </c>
      <c r="B4152" s="2" t="s">
        <v>4319</v>
      </c>
      <c r="C4152" s="3" t="s">
        <v>10</v>
      </c>
      <c r="D4152" s="3">
        <v>0</v>
      </c>
      <c r="E4152" s="3">
        <v>0</v>
      </c>
      <c r="F4152" s="4">
        <f>IF(D4152=E4152,D4152,9)</f>
        <v>0</v>
      </c>
    </row>
    <row r="4153" spans="1:6" hidden="1" x14ac:dyDescent="0.3">
      <c r="A4153" s="1" t="s">
        <v>4320</v>
      </c>
      <c r="B4153" s="2" t="s">
        <v>4321</v>
      </c>
      <c r="C4153" s="3" t="s">
        <v>24</v>
      </c>
      <c r="D4153" s="3">
        <v>0</v>
      </c>
      <c r="E4153" s="4">
        <v>2</v>
      </c>
      <c r="F4153" s="4">
        <v>2</v>
      </c>
    </row>
    <row r="4154" spans="1:6" hidden="1" x14ac:dyDescent="0.3">
      <c r="A4154" s="1" t="s">
        <v>15829</v>
      </c>
      <c r="B4154" s="2" t="s">
        <v>15830</v>
      </c>
      <c r="C4154" s="3" t="s">
        <v>45</v>
      </c>
      <c r="D4154" s="3">
        <v>1</v>
      </c>
      <c r="E4154" s="4">
        <v>2</v>
      </c>
      <c r="F4154" s="3">
        <v>2</v>
      </c>
    </row>
    <row r="4155" spans="1:6" hidden="1" x14ac:dyDescent="0.3">
      <c r="A4155" s="1" t="s">
        <v>4322</v>
      </c>
      <c r="B4155" s="2" t="s">
        <v>4323</v>
      </c>
      <c r="C4155" s="3" t="s">
        <v>24</v>
      </c>
      <c r="D4155" s="3">
        <v>0</v>
      </c>
      <c r="E4155" s="4">
        <v>2</v>
      </c>
      <c r="F4155" s="3">
        <v>2</v>
      </c>
    </row>
    <row r="4156" spans="1:6" hidden="1" x14ac:dyDescent="0.3">
      <c r="A4156" s="1" t="s">
        <v>4324</v>
      </c>
      <c r="B4156" s="2" t="s">
        <v>4325</v>
      </c>
      <c r="C4156" s="3" t="s">
        <v>21</v>
      </c>
      <c r="D4156" s="3">
        <v>0</v>
      </c>
      <c r="E4156" s="3">
        <v>0</v>
      </c>
      <c r="F4156" s="4">
        <f t="shared" ref="F4156:F4161" si="121">IF(D4156=E4156,D4156,9)</f>
        <v>0</v>
      </c>
    </row>
    <row r="4157" spans="1:6" hidden="1" x14ac:dyDescent="0.3">
      <c r="A4157" s="1" t="s">
        <v>4326</v>
      </c>
      <c r="B4157" s="2" t="s">
        <v>4327</v>
      </c>
      <c r="C4157" s="3" t="s">
        <v>21</v>
      </c>
      <c r="D4157" s="3">
        <v>0</v>
      </c>
      <c r="E4157" s="3">
        <v>0</v>
      </c>
      <c r="F4157" s="4">
        <f t="shared" si="121"/>
        <v>0</v>
      </c>
    </row>
    <row r="4158" spans="1:6" hidden="1" x14ac:dyDescent="0.3">
      <c r="A4158" s="1" t="s">
        <v>13275</v>
      </c>
      <c r="B4158" s="2" t="s">
        <v>13276</v>
      </c>
      <c r="C4158" s="3" t="s">
        <v>117</v>
      </c>
      <c r="D4158" s="3">
        <v>2</v>
      </c>
      <c r="E4158" s="4">
        <v>2</v>
      </c>
      <c r="F4158" s="4">
        <f t="shared" si="121"/>
        <v>2</v>
      </c>
    </row>
    <row r="4159" spans="1:6" hidden="1" x14ac:dyDescent="0.3">
      <c r="A4159" s="1" t="s">
        <v>13277</v>
      </c>
      <c r="B4159" s="2" t="s">
        <v>13278</v>
      </c>
      <c r="C4159" s="3" t="s">
        <v>117</v>
      </c>
      <c r="D4159" s="3">
        <v>2</v>
      </c>
      <c r="E4159" s="4">
        <v>2</v>
      </c>
      <c r="F4159" s="4">
        <f t="shared" si="121"/>
        <v>2</v>
      </c>
    </row>
    <row r="4160" spans="1:6" hidden="1" x14ac:dyDescent="0.3">
      <c r="A4160" s="1" t="s">
        <v>4328</v>
      </c>
      <c r="B4160" s="2" t="s">
        <v>4329</v>
      </c>
      <c r="C4160" s="3" t="s">
        <v>10</v>
      </c>
      <c r="D4160" s="3">
        <v>0</v>
      </c>
      <c r="E4160" s="3">
        <v>0</v>
      </c>
      <c r="F4160" s="4">
        <f t="shared" si="121"/>
        <v>0</v>
      </c>
    </row>
    <row r="4161" spans="1:6" hidden="1" x14ac:dyDescent="0.3">
      <c r="A4161" s="1" t="s">
        <v>7880</v>
      </c>
      <c r="B4161" s="2" t="s">
        <v>7881</v>
      </c>
      <c r="C4161" s="3" t="s">
        <v>24</v>
      </c>
      <c r="D4161" s="3">
        <v>2</v>
      </c>
      <c r="E4161" s="4">
        <v>2</v>
      </c>
      <c r="F4161" s="4">
        <f t="shared" si="121"/>
        <v>2</v>
      </c>
    </row>
    <row r="4162" spans="1:6" hidden="1" x14ac:dyDescent="0.3">
      <c r="A4162" s="1" t="s">
        <v>4330</v>
      </c>
      <c r="B4162" s="2" t="s">
        <v>4331</v>
      </c>
      <c r="C4162" s="3" t="s">
        <v>13</v>
      </c>
      <c r="D4162" s="3">
        <v>0</v>
      </c>
      <c r="E4162" s="3">
        <v>2</v>
      </c>
      <c r="F4162" s="4">
        <v>2</v>
      </c>
    </row>
    <row r="4163" spans="1:6" hidden="1" x14ac:dyDescent="0.3">
      <c r="A4163" s="1" t="s">
        <v>13279</v>
      </c>
      <c r="B4163" s="2" t="s">
        <v>13280</v>
      </c>
      <c r="C4163" s="3" t="s">
        <v>18</v>
      </c>
      <c r="D4163" s="3">
        <v>2</v>
      </c>
      <c r="E4163" s="3">
        <v>0</v>
      </c>
      <c r="F4163" s="3">
        <v>2</v>
      </c>
    </row>
    <row r="4164" spans="1:6" hidden="1" x14ac:dyDescent="0.3">
      <c r="A4164" s="1" t="s">
        <v>13281</v>
      </c>
      <c r="B4164" s="2" t="s">
        <v>13282</v>
      </c>
      <c r="C4164" s="3" t="s">
        <v>21</v>
      </c>
      <c r="D4164" s="3">
        <v>2</v>
      </c>
      <c r="E4164" s="3">
        <v>0</v>
      </c>
      <c r="F4164" s="4">
        <v>2</v>
      </c>
    </row>
    <row r="4165" spans="1:6" hidden="1" x14ac:dyDescent="0.3">
      <c r="A4165" s="1" t="s">
        <v>13283</v>
      </c>
      <c r="B4165" s="2" t="s">
        <v>13284</v>
      </c>
      <c r="C4165" s="3" t="s">
        <v>117</v>
      </c>
      <c r="D4165" s="3">
        <v>2</v>
      </c>
      <c r="E4165" s="4">
        <v>2</v>
      </c>
      <c r="F4165" s="4">
        <f>IF(D4165=E4165,D4165,9)</f>
        <v>2</v>
      </c>
    </row>
    <row r="4166" spans="1:6" hidden="1" x14ac:dyDescent="0.3">
      <c r="A4166" s="1" t="s">
        <v>13285</v>
      </c>
      <c r="B4166" s="2" t="s">
        <v>13286</v>
      </c>
      <c r="C4166" s="3" t="s">
        <v>117</v>
      </c>
      <c r="D4166" s="3">
        <v>2</v>
      </c>
      <c r="E4166" s="4">
        <v>2</v>
      </c>
      <c r="F4166" s="4">
        <f>IF(D4166=E4166,D4166,9)</f>
        <v>2</v>
      </c>
    </row>
    <row r="4167" spans="1:6" hidden="1" x14ac:dyDescent="0.3">
      <c r="A4167" s="1" t="s">
        <v>13287</v>
      </c>
      <c r="B4167" s="2" t="s">
        <v>13288</v>
      </c>
      <c r="C4167" s="3" t="s">
        <v>21</v>
      </c>
      <c r="D4167" s="3">
        <v>2</v>
      </c>
      <c r="E4167" s="3">
        <v>0</v>
      </c>
      <c r="F4167" s="3">
        <v>2</v>
      </c>
    </row>
    <row r="4168" spans="1:6" hidden="1" x14ac:dyDescent="0.3">
      <c r="A4168" s="1" t="s">
        <v>13289</v>
      </c>
      <c r="B4168" s="2" t="s">
        <v>13290</v>
      </c>
      <c r="C4168" s="3" t="s">
        <v>128</v>
      </c>
      <c r="D4168" s="3">
        <v>2</v>
      </c>
      <c r="E4168" s="4">
        <v>2</v>
      </c>
      <c r="F4168" s="4">
        <f>IF(D4168=E4168,D4168,9)</f>
        <v>2</v>
      </c>
    </row>
    <row r="4169" spans="1:6" hidden="1" x14ac:dyDescent="0.3">
      <c r="A4169" s="1" t="s">
        <v>13291</v>
      </c>
      <c r="B4169" s="2" t="s">
        <v>13292</v>
      </c>
      <c r="C4169" s="3" t="s">
        <v>21</v>
      </c>
      <c r="D4169" s="3">
        <v>2</v>
      </c>
      <c r="E4169" s="3">
        <v>0</v>
      </c>
      <c r="F4169" s="3">
        <v>2</v>
      </c>
    </row>
    <row r="4170" spans="1:6" hidden="1" x14ac:dyDescent="0.3">
      <c r="A4170" s="1" t="s">
        <v>13293</v>
      </c>
      <c r="B4170" s="2" t="s">
        <v>13294</v>
      </c>
      <c r="C4170" s="3" t="s">
        <v>21</v>
      </c>
      <c r="D4170" s="3">
        <v>2</v>
      </c>
      <c r="E4170" s="3">
        <v>0</v>
      </c>
      <c r="F4170" s="3">
        <v>2</v>
      </c>
    </row>
    <row r="4171" spans="1:6" hidden="1" x14ac:dyDescent="0.3">
      <c r="A4171" s="1" t="s">
        <v>13295</v>
      </c>
      <c r="B4171" s="2" t="s">
        <v>13296</v>
      </c>
      <c r="C4171" s="3" t="s">
        <v>117</v>
      </c>
      <c r="D4171" s="3">
        <v>2</v>
      </c>
      <c r="E4171" s="4">
        <v>2</v>
      </c>
      <c r="F4171" s="4">
        <f>IF(D4171=E4171,D4171,9)</f>
        <v>2</v>
      </c>
    </row>
    <row r="4172" spans="1:6" hidden="1" x14ac:dyDescent="0.3">
      <c r="A4172" s="1" t="s">
        <v>13297</v>
      </c>
      <c r="B4172" s="2" t="s">
        <v>13298</v>
      </c>
      <c r="C4172" s="3" t="s">
        <v>21</v>
      </c>
      <c r="D4172" s="3">
        <v>2</v>
      </c>
      <c r="E4172" s="3">
        <v>0</v>
      </c>
      <c r="F4172" s="3">
        <v>2</v>
      </c>
    </row>
    <row r="4173" spans="1:6" hidden="1" x14ac:dyDescent="0.3">
      <c r="A4173" s="1" t="s">
        <v>13299</v>
      </c>
      <c r="B4173" s="2" t="s">
        <v>13300</v>
      </c>
      <c r="C4173" s="3" t="s">
        <v>196</v>
      </c>
      <c r="D4173" s="3">
        <v>2</v>
      </c>
      <c r="E4173" s="3">
        <v>0</v>
      </c>
      <c r="F4173" s="3">
        <v>2</v>
      </c>
    </row>
    <row r="4174" spans="1:6" hidden="1" x14ac:dyDescent="0.3">
      <c r="A4174" s="1" t="s">
        <v>13301</v>
      </c>
      <c r="B4174" s="2" t="s">
        <v>13302</v>
      </c>
      <c r="C4174" s="3" t="s">
        <v>45</v>
      </c>
      <c r="D4174" s="3">
        <v>2</v>
      </c>
      <c r="E4174" s="4">
        <v>2</v>
      </c>
      <c r="F4174" s="4">
        <f>IF(D4174=E4174,D4174,9)</f>
        <v>2</v>
      </c>
    </row>
    <row r="4175" spans="1:6" hidden="1" x14ac:dyDescent="0.3">
      <c r="A4175" s="1" t="s">
        <v>15831</v>
      </c>
      <c r="B4175" s="2" t="s">
        <v>15832</v>
      </c>
      <c r="C4175" s="3" t="s">
        <v>21</v>
      </c>
      <c r="D4175" s="3">
        <v>1</v>
      </c>
      <c r="E4175" s="3">
        <v>0</v>
      </c>
      <c r="F4175" s="3">
        <v>2</v>
      </c>
    </row>
    <row r="4176" spans="1:6" hidden="1" x14ac:dyDescent="0.3">
      <c r="A4176" s="1" t="s">
        <v>4332</v>
      </c>
      <c r="B4176" s="2" t="s">
        <v>4333</v>
      </c>
      <c r="C4176" s="3" t="s">
        <v>21</v>
      </c>
      <c r="D4176" s="3">
        <v>0</v>
      </c>
      <c r="E4176" s="3">
        <v>0</v>
      </c>
      <c r="F4176" s="4">
        <f>IF(D4176=E4176,D4176,9)</f>
        <v>0</v>
      </c>
    </row>
    <row r="4177" spans="1:6" hidden="1" x14ac:dyDescent="0.3">
      <c r="A4177" s="1" t="s">
        <v>4334</v>
      </c>
      <c r="B4177" s="2" t="s">
        <v>4335</v>
      </c>
      <c r="C4177" s="3" t="s">
        <v>21</v>
      </c>
      <c r="D4177" s="3">
        <v>0</v>
      </c>
      <c r="E4177" s="3">
        <v>0</v>
      </c>
      <c r="F4177" s="4">
        <f>IF(D4177=E4177,D4177,9)</f>
        <v>0</v>
      </c>
    </row>
    <row r="4178" spans="1:6" hidden="1" x14ac:dyDescent="0.3">
      <c r="A4178" s="1" t="s">
        <v>13303</v>
      </c>
      <c r="B4178" s="2" t="s">
        <v>13304</v>
      </c>
      <c r="C4178" s="3" t="s">
        <v>21</v>
      </c>
      <c r="D4178" s="3">
        <v>2</v>
      </c>
      <c r="E4178" s="3">
        <v>0</v>
      </c>
      <c r="F4178" s="3">
        <v>2</v>
      </c>
    </row>
    <row r="4179" spans="1:6" hidden="1" x14ac:dyDescent="0.3">
      <c r="A4179" s="1" t="s">
        <v>13305</v>
      </c>
      <c r="B4179" s="2" t="s">
        <v>13306</v>
      </c>
      <c r="C4179" s="3" t="s">
        <v>13</v>
      </c>
      <c r="D4179" s="3">
        <v>2</v>
      </c>
      <c r="E4179" s="3">
        <v>2</v>
      </c>
      <c r="F4179" s="4">
        <f>IF(D4179=E4179,D4179,9)</f>
        <v>2</v>
      </c>
    </row>
    <row r="4180" spans="1:6" hidden="1" x14ac:dyDescent="0.3">
      <c r="A4180" s="1" t="s">
        <v>13307</v>
      </c>
      <c r="B4180" s="2" t="s">
        <v>13308</v>
      </c>
      <c r="C4180" s="3" t="s">
        <v>117</v>
      </c>
      <c r="D4180" s="3">
        <v>2</v>
      </c>
      <c r="E4180" s="4">
        <v>2</v>
      </c>
      <c r="F4180" s="4">
        <f>IF(D4180=E4180,D4180,9)</f>
        <v>2</v>
      </c>
    </row>
    <row r="4181" spans="1:6" hidden="1" x14ac:dyDescent="0.3">
      <c r="A4181" s="1" t="s">
        <v>13309</v>
      </c>
      <c r="B4181" s="2" t="s">
        <v>13310</v>
      </c>
      <c r="C4181" s="3" t="s">
        <v>117</v>
      </c>
      <c r="D4181" s="3">
        <v>2</v>
      </c>
      <c r="E4181" s="4">
        <v>2</v>
      </c>
      <c r="F4181" s="4">
        <f>IF(D4181=E4181,D4181,9)</f>
        <v>2</v>
      </c>
    </row>
    <row r="4182" spans="1:6" hidden="1" x14ac:dyDescent="0.3">
      <c r="A4182" s="1" t="s">
        <v>13311</v>
      </c>
      <c r="B4182" s="2" t="s">
        <v>13312</v>
      </c>
      <c r="C4182" s="3" t="s">
        <v>108</v>
      </c>
      <c r="D4182" s="3">
        <v>2</v>
      </c>
      <c r="E4182" s="4">
        <v>2</v>
      </c>
      <c r="F4182" s="4">
        <f>IF(D4182=E4182,D4182,9)</f>
        <v>2</v>
      </c>
    </row>
    <row r="4183" spans="1:6" hidden="1" x14ac:dyDescent="0.3">
      <c r="A4183" s="1" t="s">
        <v>4336</v>
      </c>
      <c r="B4183" s="2" t="s">
        <v>4337</v>
      </c>
      <c r="C4183" s="3" t="s">
        <v>117</v>
      </c>
      <c r="D4183" s="3">
        <v>0</v>
      </c>
      <c r="E4183" s="4">
        <v>2</v>
      </c>
      <c r="F4183" s="4">
        <v>0</v>
      </c>
    </row>
    <row r="4184" spans="1:6" hidden="1" x14ac:dyDescent="0.3">
      <c r="A4184" s="1" t="s">
        <v>4338</v>
      </c>
      <c r="B4184" s="2" t="s">
        <v>4339</v>
      </c>
      <c r="C4184" s="3" t="s">
        <v>21</v>
      </c>
      <c r="D4184" s="3">
        <v>0</v>
      </c>
      <c r="E4184" s="3">
        <v>0</v>
      </c>
      <c r="F4184" s="4">
        <f>IF(D4184=E4184,D4184,9)</f>
        <v>0</v>
      </c>
    </row>
    <row r="4185" spans="1:6" hidden="1" x14ac:dyDescent="0.3">
      <c r="A4185" s="1" t="s">
        <v>4340</v>
      </c>
      <c r="B4185" s="2" t="s">
        <v>4341</v>
      </c>
      <c r="C4185" s="3" t="s">
        <v>21</v>
      </c>
      <c r="D4185" s="3">
        <v>0</v>
      </c>
      <c r="E4185" s="3">
        <v>0</v>
      </c>
      <c r="F4185" s="4">
        <f>IF(D4185=E4185,D4185,9)</f>
        <v>0</v>
      </c>
    </row>
    <row r="4186" spans="1:6" hidden="1" x14ac:dyDescent="0.3">
      <c r="A4186" s="1" t="s">
        <v>4342</v>
      </c>
      <c r="B4186" s="2" t="s">
        <v>4343</v>
      </c>
      <c r="C4186" s="3" t="s">
        <v>10</v>
      </c>
      <c r="D4186" s="3">
        <v>0</v>
      </c>
      <c r="E4186" s="3">
        <v>0</v>
      </c>
      <c r="F4186" s="4">
        <f>IF(D4186=E4186,D4186,9)</f>
        <v>0</v>
      </c>
    </row>
    <row r="4187" spans="1:6" hidden="1" x14ac:dyDescent="0.3">
      <c r="A4187" s="1" t="s">
        <v>4344</v>
      </c>
      <c r="B4187" s="2" t="s">
        <v>4345</v>
      </c>
      <c r="C4187" s="3" t="s">
        <v>196</v>
      </c>
      <c r="D4187" s="3">
        <v>0</v>
      </c>
      <c r="E4187" s="3">
        <v>0</v>
      </c>
      <c r="F4187" s="4">
        <f>IF(D4187=E4187,D4187,9)</f>
        <v>0</v>
      </c>
    </row>
    <row r="4188" spans="1:6" hidden="1" x14ac:dyDescent="0.3">
      <c r="A4188" s="1" t="s">
        <v>13313</v>
      </c>
      <c r="B4188" s="2" t="s">
        <v>13314</v>
      </c>
      <c r="C4188" s="3" t="s">
        <v>18</v>
      </c>
      <c r="D4188" s="3">
        <v>2</v>
      </c>
      <c r="E4188" s="3">
        <v>0</v>
      </c>
      <c r="F4188" s="3">
        <v>2</v>
      </c>
    </row>
    <row r="4189" spans="1:6" hidden="1" x14ac:dyDescent="0.3">
      <c r="A4189" s="1" t="s">
        <v>4346</v>
      </c>
      <c r="B4189" s="2" t="s">
        <v>4347</v>
      </c>
      <c r="C4189" s="3" t="s">
        <v>21</v>
      </c>
      <c r="D4189" s="3">
        <v>0</v>
      </c>
      <c r="E4189" s="3">
        <v>0</v>
      </c>
      <c r="F4189" s="4">
        <f>IF(D4189=E4189,D4189,9)</f>
        <v>0</v>
      </c>
    </row>
    <row r="4190" spans="1:6" hidden="1" x14ac:dyDescent="0.3">
      <c r="A4190" s="1" t="s">
        <v>4348</v>
      </c>
      <c r="B4190" s="2" t="s">
        <v>4349</v>
      </c>
      <c r="C4190" s="3" t="s">
        <v>24</v>
      </c>
      <c r="D4190" s="3">
        <v>0</v>
      </c>
      <c r="E4190" s="4">
        <v>2</v>
      </c>
      <c r="F4190" s="3">
        <v>2</v>
      </c>
    </row>
    <row r="4191" spans="1:6" hidden="1" x14ac:dyDescent="0.3">
      <c r="A4191" s="1" t="s">
        <v>4350</v>
      </c>
      <c r="B4191" s="2" t="s">
        <v>4351</v>
      </c>
      <c r="C4191" s="3" t="s">
        <v>72</v>
      </c>
      <c r="D4191" s="3">
        <v>0</v>
      </c>
      <c r="E4191" s="4">
        <v>2</v>
      </c>
      <c r="F4191" s="3">
        <v>2</v>
      </c>
    </row>
    <row r="4192" spans="1:6" hidden="1" x14ac:dyDescent="0.3">
      <c r="A4192" s="1" t="s">
        <v>13315</v>
      </c>
      <c r="B4192" s="2" t="s">
        <v>13316</v>
      </c>
      <c r="C4192" s="3" t="s">
        <v>18</v>
      </c>
      <c r="D4192" s="3">
        <v>2</v>
      </c>
      <c r="E4192" s="3">
        <v>0</v>
      </c>
      <c r="F4192" s="3">
        <v>2</v>
      </c>
    </row>
    <row r="4193" spans="1:6" hidden="1" x14ac:dyDescent="0.3">
      <c r="A4193" s="1" t="s">
        <v>4352</v>
      </c>
      <c r="B4193" s="2" t="s">
        <v>4353</v>
      </c>
      <c r="C4193" s="3" t="s">
        <v>54</v>
      </c>
      <c r="D4193" s="3">
        <v>0</v>
      </c>
      <c r="E4193" s="3">
        <v>0</v>
      </c>
      <c r="F4193" s="4">
        <f>IF(D4193=E4193,D4193,9)</f>
        <v>0</v>
      </c>
    </row>
    <row r="4194" spans="1:6" hidden="1" x14ac:dyDescent="0.3">
      <c r="A4194" s="1" t="s">
        <v>4354</v>
      </c>
      <c r="B4194" s="2" t="s">
        <v>4355</v>
      </c>
      <c r="C4194" s="3" t="s">
        <v>21</v>
      </c>
      <c r="D4194" s="3">
        <v>0</v>
      </c>
      <c r="E4194" s="3">
        <v>0</v>
      </c>
      <c r="F4194" s="4">
        <f>IF(D4194=E4194,D4194,9)</f>
        <v>0</v>
      </c>
    </row>
    <row r="4195" spans="1:6" hidden="1" x14ac:dyDescent="0.3">
      <c r="A4195" s="1" t="s">
        <v>15833</v>
      </c>
      <c r="B4195" s="2" t="s">
        <v>15834</v>
      </c>
      <c r="C4195" s="3" t="s">
        <v>13</v>
      </c>
      <c r="D4195" s="3">
        <v>1</v>
      </c>
      <c r="E4195" s="3">
        <v>2</v>
      </c>
      <c r="F4195" s="3">
        <v>2</v>
      </c>
    </row>
    <row r="4196" spans="1:6" hidden="1" x14ac:dyDescent="0.3">
      <c r="A4196" s="1" t="s">
        <v>13317</v>
      </c>
      <c r="B4196" s="2" t="s">
        <v>13318</v>
      </c>
      <c r="C4196" s="3" t="s">
        <v>18</v>
      </c>
      <c r="D4196" s="3">
        <v>2</v>
      </c>
      <c r="E4196" s="3">
        <v>0</v>
      </c>
      <c r="F4196" s="3">
        <v>2</v>
      </c>
    </row>
    <row r="4197" spans="1:6" hidden="1" x14ac:dyDescent="0.3">
      <c r="A4197" s="1" t="s">
        <v>15835</v>
      </c>
      <c r="B4197" s="2" t="s">
        <v>15836</v>
      </c>
      <c r="C4197" s="3" t="s">
        <v>21</v>
      </c>
      <c r="D4197" s="3">
        <v>1</v>
      </c>
      <c r="E4197" s="3">
        <v>0</v>
      </c>
      <c r="F4197" s="3">
        <v>2</v>
      </c>
    </row>
    <row r="4198" spans="1:6" hidden="1" x14ac:dyDescent="0.3">
      <c r="A4198" s="1" t="s">
        <v>4356</v>
      </c>
      <c r="B4198" s="2" t="s">
        <v>4357</v>
      </c>
      <c r="C4198" s="3" t="s">
        <v>21</v>
      </c>
      <c r="D4198" s="3">
        <v>0</v>
      </c>
      <c r="E4198" s="3">
        <v>0</v>
      </c>
      <c r="F4198" s="4">
        <f>IF(D4198=E4198,D4198,9)</f>
        <v>0</v>
      </c>
    </row>
    <row r="4199" spans="1:6" hidden="1" x14ac:dyDescent="0.3">
      <c r="A4199" s="1" t="s">
        <v>13319</v>
      </c>
      <c r="B4199" s="2" t="s">
        <v>13320</v>
      </c>
      <c r="C4199" s="3" t="s">
        <v>21</v>
      </c>
      <c r="D4199" s="3">
        <v>2</v>
      </c>
      <c r="E4199" s="3">
        <v>0</v>
      </c>
      <c r="F4199" s="3">
        <v>2</v>
      </c>
    </row>
    <row r="4200" spans="1:6" hidden="1" x14ac:dyDescent="0.3">
      <c r="A4200" s="1" t="s">
        <v>13321</v>
      </c>
      <c r="B4200" s="2" t="s">
        <v>13322</v>
      </c>
      <c r="C4200" s="3" t="s">
        <v>54</v>
      </c>
      <c r="D4200" s="3">
        <v>2</v>
      </c>
      <c r="E4200" s="3">
        <v>0</v>
      </c>
      <c r="F4200" s="3">
        <v>2</v>
      </c>
    </row>
    <row r="4201" spans="1:6" hidden="1" x14ac:dyDescent="0.3">
      <c r="A4201" s="1" t="s">
        <v>13323</v>
      </c>
      <c r="B4201" s="2" t="s">
        <v>13324</v>
      </c>
      <c r="C4201" s="3" t="s">
        <v>21</v>
      </c>
      <c r="D4201" s="3">
        <v>2</v>
      </c>
      <c r="E4201" s="3">
        <v>0</v>
      </c>
      <c r="F4201" s="3">
        <v>2</v>
      </c>
    </row>
    <row r="4202" spans="1:6" hidden="1" x14ac:dyDescent="0.3">
      <c r="A4202" s="1" t="s">
        <v>13325</v>
      </c>
      <c r="B4202" s="2" t="s">
        <v>13326</v>
      </c>
      <c r="C4202" s="3" t="s">
        <v>45</v>
      </c>
      <c r="D4202" s="3">
        <v>2</v>
      </c>
      <c r="E4202" s="4">
        <v>2</v>
      </c>
      <c r="F4202" s="4">
        <f>IF(D4202=E4202,D4202,9)</f>
        <v>2</v>
      </c>
    </row>
    <row r="4203" spans="1:6" hidden="1" x14ac:dyDescent="0.3">
      <c r="A4203" s="1" t="s">
        <v>13327</v>
      </c>
      <c r="B4203" s="2" t="s">
        <v>13328</v>
      </c>
      <c r="C4203" s="3" t="s">
        <v>21</v>
      </c>
      <c r="D4203" s="3">
        <v>2</v>
      </c>
      <c r="E4203" s="3">
        <v>0</v>
      </c>
      <c r="F4203" s="3">
        <v>2</v>
      </c>
    </row>
    <row r="4204" spans="1:6" hidden="1" x14ac:dyDescent="0.3">
      <c r="A4204" s="1" t="s">
        <v>13329</v>
      </c>
      <c r="B4204" s="2" t="s">
        <v>13330</v>
      </c>
      <c r="C4204" s="3" t="s">
        <v>1198</v>
      </c>
      <c r="D4204" s="3">
        <v>2</v>
      </c>
      <c r="E4204" s="4">
        <v>2</v>
      </c>
      <c r="F4204" s="4">
        <f>IF(D4204=E4204,D4204,9)</f>
        <v>2</v>
      </c>
    </row>
    <row r="4205" spans="1:6" hidden="1" x14ac:dyDescent="0.3">
      <c r="A4205" s="1" t="s">
        <v>13331</v>
      </c>
      <c r="B4205" s="2" t="s">
        <v>13332</v>
      </c>
      <c r="C4205" s="3" t="s">
        <v>21</v>
      </c>
      <c r="D4205" s="3">
        <v>2</v>
      </c>
      <c r="E4205" s="3">
        <v>0</v>
      </c>
      <c r="F4205" s="3">
        <v>2</v>
      </c>
    </row>
    <row r="4206" spans="1:6" hidden="1" x14ac:dyDescent="0.3">
      <c r="A4206" s="1" t="s">
        <v>13333</v>
      </c>
      <c r="B4206" s="2" t="s">
        <v>13334</v>
      </c>
      <c r="C4206" s="3" t="s">
        <v>45</v>
      </c>
      <c r="D4206" s="3">
        <v>2</v>
      </c>
      <c r="E4206" s="4">
        <v>2</v>
      </c>
      <c r="F4206" s="4">
        <f>IF(D4206=E4206,D4206,9)</f>
        <v>2</v>
      </c>
    </row>
    <row r="4207" spans="1:6" hidden="1" x14ac:dyDescent="0.3">
      <c r="A4207" s="1" t="s">
        <v>13335</v>
      </c>
      <c r="B4207" s="2" t="s">
        <v>13336</v>
      </c>
      <c r="C4207" s="3" t="s">
        <v>18</v>
      </c>
      <c r="D4207" s="3">
        <v>2</v>
      </c>
      <c r="E4207" s="3">
        <v>0</v>
      </c>
      <c r="F4207" s="3">
        <v>0</v>
      </c>
    </row>
    <row r="4208" spans="1:6" hidden="1" x14ac:dyDescent="0.3">
      <c r="A4208" s="1" t="s">
        <v>4358</v>
      </c>
      <c r="B4208" s="2" t="s">
        <v>4359</v>
      </c>
      <c r="C4208" s="3" t="s">
        <v>72</v>
      </c>
      <c r="D4208" s="3">
        <v>0</v>
      </c>
      <c r="E4208" s="4">
        <v>2</v>
      </c>
      <c r="F4208" s="3">
        <v>1</v>
      </c>
    </row>
    <row r="4209" spans="1:6" hidden="1" x14ac:dyDescent="0.3">
      <c r="A4209" s="1" t="s">
        <v>13337</v>
      </c>
      <c r="B4209" s="2" t="s">
        <v>13338</v>
      </c>
      <c r="C4209" s="3" t="s">
        <v>18</v>
      </c>
      <c r="D4209" s="3">
        <v>2</v>
      </c>
      <c r="E4209" s="3">
        <v>0</v>
      </c>
      <c r="F4209" s="3">
        <v>2</v>
      </c>
    </row>
    <row r="4210" spans="1:6" hidden="1" x14ac:dyDescent="0.3">
      <c r="A4210" s="1" t="s">
        <v>13339</v>
      </c>
      <c r="B4210" s="2" t="s">
        <v>13340</v>
      </c>
      <c r="C4210" s="3" t="s">
        <v>18</v>
      </c>
      <c r="D4210" s="3">
        <v>2</v>
      </c>
      <c r="E4210" s="3">
        <v>0</v>
      </c>
      <c r="F4210" s="3">
        <v>2</v>
      </c>
    </row>
    <row r="4211" spans="1:6" hidden="1" x14ac:dyDescent="0.3">
      <c r="A4211" s="1" t="s">
        <v>4360</v>
      </c>
      <c r="B4211" s="2" t="s">
        <v>4361</v>
      </c>
      <c r="C4211" s="3" t="s">
        <v>117</v>
      </c>
      <c r="D4211" s="3">
        <v>0</v>
      </c>
      <c r="E4211" s="4">
        <v>2</v>
      </c>
      <c r="F4211" s="4">
        <v>2</v>
      </c>
    </row>
    <row r="4212" spans="1:6" hidden="1" x14ac:dyDescent="0.3">
      <c r="A4212" s="1" t="s">
        <v>13341</v>
      </c>
      <c r="B4212" s="2" t="s">
        <v>13342</v>
      </c>
      <c r="C4212" s="3" t="s">
        <v>21</v>
      </c>
      <c r="D4212" s="3">
        <v>2</v>
      </c>
      <c r="E4212" s="3">
        <v>0</v>
      </c>
      <c r="F4212" s="3">
        <v>2</v>
      </c>
    </row>
    <row r="4213" spans="1:6" hidden="1" x14ac:dyDescent="0.3">
      <c r="A4213" s="1" t="s">
        <v>13343</v>
      </c>
      <c r="B4213" s="2" t="s">
        <v>13344</v>
      </c>
      <c r="C4213" s="3" t="s">
        <v>54</v>
      </c>
      <c r="D4213" s="3">
        <v>2</v>
      </c>
      <c r="E4213" s="3">
        <v>0</v>
      </c>
      <c r="F4213" s="3">
        <v>2</v>
      </c>
    </row>
    <row r="4214" spans="1:6" hidden="1" x14ac:dyDescent="0.3">
      <c r="A4214" s="1" t="s">
        <v>4362</v>
      </c>
      <c r="B4214" s="2" t="s">
        <v>4363</v>
      </c>
      <c r="C4214" s="3" t="s">
        <v>21</v>
      </c>
      <c r="D4214" s="3">
        <v>0</v>
      </c>
      <c r="E4214" s="3">
        <v>0</v>
      </c>
      <c r="F4214" s="4">
        <f>IF(D4214=E4214,D4214,9)</f>
        <v>0</v>
      </c>
    </row>
    <row r="4215" spans="1:6" hidden="1" x14ac:dyDescent="0.3">
      <c r="A4215" s="1" t="s">
        <v>13345</v>
      </c>
      <c r="B4215" s="2" t="s">
        <v>13346</v>
      </c>
      <c r="C4215" s="3" t="s">
        <v>21</v>
      </c>
      <c r="D4215" s="3">
        <v>2</v>
      </c>
      <c r="E4215" s="3">
        <v>0</v>
      </c>
      <c r="F4215" s="3">
        <v>2</v>
      </c>
    </row>
    <row r="4216" spans="1:6" hidden="1" x14ac:dyDescent="0.3">
      <c r="A4216" s="1" t="s">
        <v>4364</v>
      </c>
      <c r="B4216" s="2" t="s">
        <v>4365</v>
      </c>
      <c r="C4216" s="3" t="s">
        <v>21</v>
      </c>
      <c r="D4216" s="3">
        <v>0</v>
      </c>
      <c r="E4216" s="3">
        <v>0</v>
      </c>
      <c r="F4216" s="4">
        <f>IF(D4216=E4216,D4216,9)</f>
        <v>0</v>
      </c>
    </row>
    <row r="4217" spans="1:6" hidden="1" x14ac:dyDescent="0.3">
      <c r="A4217" s="1" t="s">
        <v>4366</v>
      </c>
      <c r="B4217" s="2" t="s">
        <v>4367</v>
      </c>
      <c r="C4217" s="3" t="s">
        <v>13</v>
      </c>
      <c r="D4217" s="3">
        <v>0</v>
      </c>
      <c r="E4217" s="3">
        <v>2</v>
      </c>
      <c r="F4217" s="3">
        <v>2</v>
      </c>
    </row>
    <row r="4218" spans="1:6" hidden="1" x14ac:dyDescent="0.3">
      <c r="A4218" s="1" t="s">
        <v>13347</v>
      </c>
      <c r="B4218" s="2" t="s">
        <v>13348</v>
      </c>
      <c r="C4218" s="3" t="s">
        <v>21</v>
      </c>
      <c r="D4218" s="3">
        <v>2</v>
      </c>
      <c r="E4218" s="3">
        <v>0</v>
      </c>
      <c r="F4218" s="3">
        <v>2</v>
      </c>
    </row>
    <row r="4219" spans="1:6" hidden="1" x14ac:dyDescent="0.3">
      <c r="A4219" s="1" t="s">
        <v>13349</v>
      </c>
      <c r="B4219" s="2" t="s">
        <v>13350</v>
      </c>
      <c r="C4219" s="3" t="s">
        <v>63</v>
      </c>
      <c r="D4219" s="3">
        <v>2</v>
      </c>
      <c r="E4219" s="3">
        <v>0</v>
      </c>
      <c r="F4219" s="3">
        <v>0</v>
      </c>
    </row>
    <row r="4220" spans="1:6" hidden="1" x14ac:dyDescent="0.3">
      <c r="A4220" s="1" t="s">
        <v>4368</v>
      </c>
      <c r="B4220" s="2" t="s">
        <v>4369</v>
      </c>
      <c r="C4220" s="3" t="s">
        <v>21</v>
      </c>
      <c r="D4220" s="3">
        <v>0</v>
      </c>
      <c r="E4220" s="3">
        <v>0</v>
      </c>
      <c r="F4220" s="4">
        <f>IF(D4220=E4220,D4220,9)</f>
        <v>0</v>
      </c>
    </row>
    <row r="4221" spans="1:6" hidden="1" x14ac:dyDescent="0.3">
      <c r="A4221" s="1" t="s">
        <v>15837</v>
      </c>
      <c r="B4221" s="2" t="s">
        <v>15838</v>
      </c>
      <c r="C4221" s="3" t="s">
        <v>21</v>
      </c>
      <c r="D4221" s="3">
        <v>1</v>
      </c>
      <c r="E4221" s="3">
        <v>0</v>
      </c>
      <c r="F4221" s="3">
        <v>2</v>
      </c>
    </row>
    <row r="4222" spans="1:6" hidden="1" x14ac:dyDescent="0.3">
      <c r="A4222" s="1" t="s">
        <v>4370</v>
      </c>
      <c r="B4222" s="2" t="s">
        <v>4371</v>
      </c>
      <c r="C4222" s="3" t="s">
        <v>196</v>
      </c>
      <c r="D4222" s="3">
        <v>0</v>
      </c>
      <c r="E4222" s="3">
        <v>0</v>
      </c>
      <c r="F4222" s="4">
        <f>IF(D4222=E4222,D4222,9)</f>
        <v>0</v>
      </c>
    </row>
    <row r="4223" spans="1:6" hidden="1" x14ac:dyDescent="0.3">
      <c r="A4223" s="1" t="s">
        <v>4372</v>
      </c>
      <c r="B4223" s="2" t="s">
        <v>4373</v>
      </c>
      <c r="C4223" s="3" t="s">
        <v>63</v>
      </c>
      <c r="D4223" s="3">
        <v>0</v>
      </c>
      <c r="E4223" s="3">
        <v>0</v>
      </c>
      <c r="F4223" s="4">
        <f>IF(D4223=E4223,D4223,9)</f>
        <v>0</v>
      </c>
    </row>
    <row r="4224" spans="1:6" hidden="1" x14ac:dyDescent="0.3">
      <c r="A4224" s="1" t="s">
        <v>13351</v>
      </c>
      <c r="B4224" s="2" t="s">
        <v>13352</v>
      </c>
      <c r="C4224" s="3" t="s">
        <v>45</v>
      </c>
      <c r="D4224" s="3">
        <v>2</v>
      </c>
      <c r="E4224" s="4">
        <v>2</v>
      </c>
      <c r="F4224" s="4">
        <f>IF(D4224=E4224,D4224,9)</f>
        <v>2</v>
      </c>
    </row>
    <row r="4225" spans="1:6" hidden="1" x14ac:dyDescent="0.3">
      <c r="A4225" s="1" t="s">
        <v>4374</v>
      </c>
      <c r="B4225" s="2" t="s">
        <v>4375</v>
      </c>
      <c r="C4225" s="3" t="s">
        <v>13</v>
      </c>
      <c r="D4225" s="3">
        <v>0</v>
      </c>
      <c r="E4225" s="3">
        <v>2</v>
      </c>
      <c r="F4225" s="4">
        <v>2</v>
      </c>
    </row>
    <row r="4226" spans="1:6" hidden="1" x14ac:dyDescent="0.3">
      <c r="A4226" s="1" t="s">
        <v>4376</v>
      </c>
      <c r="B4226" s="2" t="s">
        <v>4377</v>
      </c>
      <c r="C4226" s="3" t="s">
        <v>21</v>
      </c>
      <c r="D4226" s="3">
        <v>0</v>
      </c>
      <c r="E4226" s="3">
        <v>0</v>
      </c>
      <c r="F4226" s="4">
        <f>IF(D4226=E4226,D4226,9)</f>
        <v>0</v>
      </c>
    </row>
    <row r="4227" spans="1:6" hidden="1" x14ac:dyDescent="0.3">
      <c r="A4227" s="1" t="s">
        <v>4378</v>
      </c>
      <c r="B4227" s="2" t="s">
        <v>4379</v>
      </c>
      <c r="C4227" s="3" t="s">
        <v>21</v>
      </c>
      <c r="D4227" s="3">
        <v>0</v>
      </c>
      <c r="E4227" s="3">
        <v>0</v>
      </c>
      <c r="F4227" s="4">
        <f>IF(D4227=E4227,D4227,9)</f>
        <v>0</v>
      </c>
    </row>
    <row r="4228" spans="1:6" hidden="1" x14ac:dyDescent="0.3">
      <c r="A4228" s="1" t="s">
        <v>4380</v>
      </c>
      <c r="B4228" s="2" t="s">
        <v>4381</v>
      </c>
      <c r="C4228" s="3" t="s">
        <v>21</v>
      </c>
      <c r="D4228" s="3">
        <v>0</v>
      </c>
      <c r="E4228" s="3">
        <v>0</v>
      </c>
      <c r="F4228" s="4">
        <f>IF(D4228=E4228,D4228,9)</f>
        <v>0</v>
      </c>
    </row>
    <row r="4229" spans="1:6" hidden="1" x14ac:dyDescent="0.3">
      <c r="A4229" s="1" t="s">
        <v>13353</v>
      </c>
      <c r="B4229" s="2" t="s">
        <v>13354</v>
      </c>
      <c r="C4229" s="3" t="s">
        <v>21</v>
      </c>
      <c r="D4229" s="3">
        <v>2</v>
      </c>
      <c r="E4229" s="3">
        <v>0</v>
      </c>
      <c r="F4229" s="3">
        <v>2</v>
      </c>
    </row>
    <row r="4230" spans="1:6" hidden="1" x14ac:dyDescent="0.3">
      <c r="A4230" s="1" t="s">
        <v>13355</v>
      </c>
      <c r="B4230" s="2" t="s">
        <v>13356</v>
      </c>
      <c r="C4230" s="3" t="s">
        <v>54</v>
      </c>
      <c r="D4230" s="3">
        <v>2</v>
      </c>
      <c r="E4230" s="3">
        <v>0</v>
      </c>
      <c r="F4230" s="3">
        <v>2</v>
      </c>
    </row>
    <row r="4231" spans="1:6" hidden="1" x14ac:dyDescent="0.3">
      <c r="A4231" s="1" t="s">
        <v>13357</v>
      </c>
      <c r="B4231" s="2" t="s">
        <v>13358</v>
      </c>
      <c r="C4231" s="3" t="s">
        <v>24</v>
      </c>
      <c r="D4231" s="3">
        <v>2</v>
      </c>
      <c r="E4231" s="4">
        <v>2</v>
      </c>
      <c r="F4231" s="4">
        <f>IF(D4231=E4231,D4231,9)</f>
        <v>2</v>
      </c>
    </row>
    <row r="4232" spans="1:6" hidden="1" x14ac:dyDescent="0.3">
      <c r="A4232" s="1" t="s">
        <v>13359</v>
      </c>
      <c r="B4232" s="2" t="s">
        <v>13360</v>
      </c>
      <c r="C4232" s="3" t="s">
        <v>21</v>
      </c>
      <c r="D4232" s="3">
        <v>2</v>
      </c>
      <c r="E4232" s="3">
        <v>0</v>
      </c>
      <c r="F4232" s="3">
        <v>2</v>
      </c>
    </row>
    <row r="4233" spans="1:6" hidden="1" x14ac:dyDescent="0.3">
      <c r="A4233" s="1" t="s">
        <v>4382</v>
      </c>
      <c r="B4233" s="2" t="s">
        <v>4383</v>
      </c>
      <c r="C4233" s="3" t="s">
        <v>21</v>
      </c>
      <c r="D4233" s="3">
        <v>0</v>
      </c>
      <c r="E4233" s="3">
        <v>0</v>
      </c>
      <c r="F4233" s="4">
        <f>IF(D4233=E4233,D4233,9)</f>
        <v>0</v>
      </c>
    </row>
    <row r="4234" spans="1:6" hidden="1" x14ac:dyDescent="0.3">
      <c r="A4234" s="1" t="s">
        <v>13361</v>
      </c>
      <c r="B4234" s="2" t="s">
        <v>13362</v>
      </c>
      <c r="C4234" s="3" t="s">
        <v>21</v>
      </c>
      <c r="D4234" s="3">
        <v>2</v>
      </c>
      <c r="E4234" s="3">
        <v>0</v>
      </c>
      <c r="F4234" s="3">
        <v>2</v>
      </c>
    </row>
    <row r="4235" spans="1:6" hidden="1" x14ac:dyDescent="0.3">
      <c r="A4235" s="1" t="s">
        <v>17526</v>
      </c>
      <c r="B4235" s="2" t="s">
        <v>17527</v>
      </c>
      <c r="C4235" s="3" t="s">
        <v>108</v>
      </c>
      <c r="D4235" s="3">
        <v>0</v>
      </c>
      <c r="E4235" s="4">
        <v>2</v>
      </c>
      <c r="F4235" s="4">
        <v>2</v>
      </c>
    </row>
    <row r="4236" spans="1:6" hidden="1" x14ac:dyDescent="0.3">
      <c r="A4236" s="1" t="s">
        <v>4384</v>
      </c>
      <c r="B4236" s="2" t="s">
        <v>4385</v>
      </c>
      <c r="C4236" s="3" t="s">
        <v>135</v>
      </c>
      <c r="D4236" s="3">
        <v>0</v>
      </c>
      <c r="E4236" s="3">
        <v>0</v>
      </c>
      <c r="F4236" s="4">
        <f>IF(D4236=E4236,D4236,9)</f>
        <v>0</v>
      </c>
    </row>
    <row r="4237" spans="1:6" hidden="1" x14ac:dyDescent="0.3">
      <c r="A4237" s="1" t="s">
        <v>13363</v>
      </c>
      <c r="B4237" s="2" t="s">
        <v>13364</v>
      </c>
      <c r="C4237" s="3" t="s">
        <v>21</v>
      </c>
      <c r="D4237" s="3">
        <v>2</v>
      </c>
      <c r="E4237" s="3">
        <v>0</v>
      </c>
      <c r="F4237" s="3">
        <v>2</v>
      </c>
    </row>
    <row r="4238" spans="1:6" hidden="1" x14ac:dyDescent="0.3">
      <c r="A4238" s="1" t="s">
        <v>4386</v>
      </c>
      <c r="B4238" s="2" t="s">
        <v>4387</v>
      </c>
      <c r="C4238" s="3" t="s">
        <v>21</v>
      </c>
      <c r="D4238" s="3">
        <v>0</v>
      </c>
      <c r="E4238" s="3">
        <v>0</v>
      </c>
      <c r="F4238" s="4">
        <f>IF(D4238=E4238,D4238,9)</f>
        <v>0</v>
      </c>
    </row>
    <row r="4239" spans="1:6" hidden="1" x14ac:dyDescent="0.3">
      <c r="A4239" s="1" t="s">
        <v>15839</v>
      </c>
      <c r="B4239" s="2" t="s">
        <v>15840</v>
      </c>
      <c r="C4239" s="3" t="s">
        <v>87</v>
      </c>
      <c r="D4239" s="3">
        <v>1</v>
      </c>
      <c r="E4239" s="3">
        <v>0</v>
      </c>
      <c r="F4239" s="3">
        <v>2</v>
      </c>
    </row>
    <row r="4240" spans="1:6" hidden="1" x14ac:dyDescent="0.3">
      <c r="A4240" s="1" t="s">
        <v>4388</v>
      </c>
      <c r="B4240" s="2" t="s">
        <v>4389</v>
      </c>
      <c r="C4240" s="3" t="s">
        <v>13</v>
      </c>
      <c r="D4240" s="3">
        <v>0</v>
      </c>
      <c r="E4240" s="3">
        <v>2</v>
      </c>
      <c r="F4240" s="3">
        <v>2</v>
      </c>
    </row>
    <row r="4241" spans="1:6" hidden="1" x14ac:dyDescent="0.3">
      <c r="A4241" s="1" t="s">
        <v>4390</v>
      </c>
      <c r="B4241" s="2" t="s">
        <v>4391</v>
      </c>
      <c r="C4241" s="3" t="s">
        <v>18</v>
      </c>
      <c r="D4241" s="3">
        <v>0</v>
      </c>
      <c r="E4241" s="3">
        <v>0</v>
      </c>
      <c r="F4241" s="4">
        <f>IF(D4241=E4241,D4241,9)</f>
        <v>0</v>
      </c>
    </row>
    <row r="4242" spans="1:6" hidden="1" x14ac:dyDescent="0.3">
      <c r="A4242" s="1" t="s">
        <v>4392</v>
      </c>
      <c r="B4242" s="2" t="s">
        <v>4393</v>
      </c>
      <c r="C4242" s="3" t="s">
        <v>21</v>
      </c>
      <c r="D4242" s="3">
        <v>0</v>
      </c>
      <c r="E4242" s="3">
        <v>0</v>
      </c>
      <c r="F4242" s="4">
        <f>IF(D4242=E4242,D4242,9)</f>
        <v>0</v>
      </c>
    </row>
    <row r="4243" spans="1:6" hidden="1" x14ac:dyDescent="0.3">
      <c r="A4243" s="1" t="s">
        <v>13365</v>
      </c>
      <c r="B4243" s="2" t="s">
        <v>13366</v>
      </c>
      <c r="C4243" s="3" t="s">
        <v>24</v>
      </c>
      <c r="D4243" s="3">
        <v>2</v>
      </c>
      <c r="E4243" s="4">
        <v>2</v>
      </c>
      <c r="F4243" s="4">
        <f>IF(D4243=E4243,D4243,9)</f>
        <v>2</v>
      </c>
    </row>
    <row r="4244" spans="1:6" hidden="1" x14ac:dyDescent="0.3">
      <c r="A4244" s="1" t="s">
        <v>13367</v>
      </c>
      <c r="B4244" s="2" t="s">
        <v>13368</v>
      </c>
      <c r="C4244" s="3" t="s">
        <v>21</v>
      </c>
      <c r="D4244" s="3">
        <v>2</v>
      </c>
      <c r="E4244" s="3">
        <v>0</v>
      </c>
      <c r="F4244" s="3">
        <v>2</v>
      </c>
    </row>
    <row r="4245" spans="1:6" hidden="1" x14ac:dyDescent="0.3">
      <c r="A4245" s="1" t="s">
        <v>13369</v>
      </c>
      <c r="B4245" s="2" t="s">
        <v>13370</v>
      </c>
      <c r="C4245" s="3" t="s">
        <v>128</v>
      </c>
      <c r="D4245" s="3">
        <v>2</v>
      </c>
      <c r="E4245" s="4">
        <v>2</v>
      </c>
      <c r="F4245" s="4">
        <f>IF(D4245=E4245,D4245,9)</f>
        <v>2</v>
      </c>
    </row>
    <row r="4246" spans="1:6" hidden="1" x14ac:dyDescent="0.3">
      <c r="A4246" s="1" t="s">
        <v>13371</v>
      </c>
      <c r="B4246" s="2" t="s">
        <v>13372</v>
      </c>
      <c r="C4246" s="3" t="s">
        <v>128</v>
      </c>
      <c r="D4246" s="3">
        <v>2</v>
      </c>
      <c r="E4246" s="4">
        <v>2</v>
      </c>
      <c r="F4246" s="4">
        <f>IF(D4246=E4246,D4246,9)</f>
        <v>2</v>
      </c>
    </row>
    <row r="4247" spans="1:6" hidden="1" x14ac:dyDescent="0.3">
      <c r="A4247" s="1" t="s">
        <v>13373</v>
      </c>
      <c r="B4247" s="2" t="s">
        <v>13374</v>
      </c>
      <c r="C4247" s="3" t="s">
        <v>45</v>
      </c>
      <c r="D4247" s="3">
        <v>2</v>
      </c>
      <c r="E4247" s="4">
        <v>2</v>
      </c>
      <c r="F4247" s="4">
        <f>IF(D4247=E4247,D4247,9)</f>
        <v>2</v>
      </c>
    </row>
    <row r="4248" spans="1:6" hidden="1" x14ac:dyDescent="0.3">
      <c r="A4248" s="1" t="s">
        <v>4394</v>
      </c>
      <c r="B4248" s="2" t="s">
        <v>4395</v>
      </c>
      <c r="C4248" s="3" t="s">
        <v>21</v>
      </c>
      <c r="D4248" s="3">
        <v>0</v>
      </c>
      <c r="E4248" s="3">
        <v>0</v>
      </c>
      <c r="F4248" s="4">
        <f>IF(D4248=E4248,D4248,9)</f>
        <v>0</v>
      </c>
    </row>
    <row r="4249" spans="1:6" hidden="1" x14ac:dyDescent="0.3">
      <c r="A4249" s="1" t="s">
        <v>13375</v>
      </c>
      <c r="B4249" s="2" t="s">
        <v>13376</v>
      </c>
      <c r="C4249" s="3" t="s">
        <v>54</v>
      </c>
      <c r="D4249" s="3">
        <v>2</v>
      </c>
      <c r="E4249" s="3">
        <v>0</v>
      </c>
      <c r="F4249" s="3">
        <v>2</v>
      </c>
    </row>
    <row r="4250" spans="1:6" hidden="1" x14ac:dyDescent="0.3">
      <c r="A4250" s="1" t="s">
        <v>4396</v>
      </c>
      <c r="B4250" s="2" t="s">
        <v>4397</v>
      </c>
      <c r="C4250" s="3" t="s">
        <v>21</v>
      </c>
      <c r="D4250" s="3">
        <v>0</v>
      </c>
      <c r="E4250" s="3">
        <v>0</v>
      </c>
      <c r="F4250" s="4">
        <f>IF(D4250=E4250,D4250,9)</f>
        <v>0</v>
      </c>
    </row>
    <row r="4251" spans="1:6" hidden="1" x14ac:dyDescent="0.3">
      <c r="A4251" s="1" t="s">
        <v>7882</v>
      </c>
      <c r="B4251" s="2" t="s">
        <v>7883</v>
      </c>
      <c r="C4251" s="3" t="s">
        <v>21</v>
      </c>
      <c r="D4251" s="3">
        <v>2</v>
      </c>
      <c r="E4251" s="3">
        <v>0</v>
      </c>
      <c r="F4251" s="4">
        <v>2</v>
      </c>
    </row>
    <row r="4252" spans="1:6" hidden="1" x14ac:dyDescent="0.3">
      <c r="A4252" s="1" t="s">
        <v>13377</v>
      </c>
      <c r="B4252" s="2" t="s">
        <v>13378</v>
      </c>
      <c r="C4252" s="3" t="s">
        <v>21</v>
      </c>
      <c r="D4252" s="3">
        <v>2</v>
      </c>
      <c r="E4252" s="3">
        <v>0</v>
      </c>
      <c r="F4252" s="3">
        <v>2</v>
      </c>
    </row>
    <row r="4253" spans="1:6" hidden="1" x14ac:dyDescent="0.3">
      <c r="A4253" s="1" t="s">
        <v>13379</v>
      </c>
      <c r="B4253" s="2" t="s">
        <v>13380</v>
      </c>
      <c r="C4253" s="3" t="s">
        <v>13</v>
      </c>
      <c r="D4253" s="3">
        <v>2</v>
      </c>
      <c r="E4253" s="3">
        <v>2</v>
      </c>
      <c r="F4253" s="4">
        <f>IF(D4253=E4253,D4253,9)</f>
        <v>2</v>
      </c>
    </row>
    <row r="4254" spans="1:6" hidden="1" x14ac:dyDescent="0.3">
      <c r="A4254" s="1" t="s">
        <v>4398</v>
      </c>
      <c r="B4254" s="2" t="s">
        <v>4399</v>
      </c>
      <c r="C4254" s="3" t="s">
        <v>128</v>
      </c>
      <c r="D4254" s="3">
        <v>0</v>
      </c>
      <c r="E4254" s="4">
        <v>2</v>
      </c>
      <c r="F4254" s="3">
        <v>2</v>
      </c>
    </row>
    <row r="4255" spans="1:6" hidden="1" x14ac:dyDescent="0.3">
      <c r="A4255" s="1" t="s">
        <v>13381</v>
      </c>
      <c r="B4255" s="2" t="s">
        <v>13382</v>
      </c>
      <c r="C4255" s="3" t="s">
        <v>13</v>
      </c>
      <c r="D4255" s="3">
        <v>2</v>
      </c>
      <c r="E4255" s="3">
        <v>2</v>
      </c>
      <c r="F4255" s="4">
        <f>IF(D4255=E4255,D4255,9)</f>
        <v>2</v>
      </c>
    </row>
    <row r="4256" spans="1:6" hidden="1" x14ac:dyDescent="0.3">
      <c r="A4256" s="1" t="s">
        <v>13383</v>
      </c>
      <c r="B4256" s="2" t="s">
        <v>13384</v>
      </c>
      <c r="C4256" s="3" t="s">
        <v>21</v>
      </c>
      <c r="D4256" s="3">
        <v>2</v>
      </c>
      <c r="E4256" s="3">
        <v>0</v>
      </c>
      <c r="F4256" s="3">
        <v>2</v>
      </c>
    </row>
    <row r="4257" spans="1:6" hidden="1" x14ac:dyDescent="0.3">
      <c r="A4257" s="1" t="s">
        <v>4400</v>
      </c>
      <c r="B4257" s="2" t="s">
        <v>4401</v>
      </c>
      <c r="C4257" s="3" t="s">
        <v>54</v>
      </c>
      <c r="D4257" s="3">
        <v>0</v>
      </c>
      <c r="E4257" s="3">
        <v>0</v>
      </c>
      <c r="F4257" s="4">
        <f>IF(D4257=E4257,D4257,9)</f>
        <v>0</v>
      </c>
    </row>
    <row r="4258" spans="1:6" hidden="1" x14ac:dyDescent="0.3">
      <c r="A4258" s="1" t="s">
        <v>4402</v>
      </c>
      <c r="B4258" s="2" t="s">
        <v>4403</v>
      </c>
      <c r="C4258" s="3" t="s">
        <v>13</v>
      </c>
      <c r="D4258" s="3">
        <v>0</v>
      </c>
      <c r="E4258" s="3">
        <v>2</v>
      </c>
      <c r="F4258" s="3">
        <v>2</v>
      </c>
    </row>
    <row r="4259" spans="1:6" hidden="1" x14ac:dyDescent="0.3">
      <c r="A4259" s="1" t="s">
        <v>4404</v>
      </c>
      <c r="B4259" s="2" t="s">
        <v>4405</v>
      </c>
      <c r="C4259" s="3" t="s">
        <v>13</v>
      </c>
      <c r="D4259" s="3">
        <v>0</v>
      </c>
      <c r="E4259" s="3">
        <v>2</v>
      </c>
      <c r="F4259" s="3">
        <v>2</v>
      </c>
    </row>
    <row r="4260" spans="1:6" hidden="1" x14ac:dyDescent="0.3">
      <c r="A4260" s="1" t="s">
        <v>4406</v>
      </c>
      <c r="B4260" s="2" t="s">
        <v>4407</v>
      </c>
      <c r="C4260" s="3" t="s">
        <v>54</v>
      </c>
      <c r="D4260" s="3">
        <v>0</v>
      </c>
      <c r="E4260" s="3">
        <v>0</v>
      </c>
      <c r="F4260" s="4">
        <f>IF(D4260=E4260,D4260,9)</f>
        <v>0</v>
      </c>
    </row>
    <row r="4261" spans="1:6" hidden="1" x14ac:dyDescent="0.3">
      <c r="A4261" s="1" t="s">
        <v>13385</v>
      </c>
      <c r="B4261" s="2" t="s">
        <v>13386</v>
      </c>
      <c r="C4261" s="3" t="s">
        <v>24</v>
      </c>
      <c r="D4261" s="3">
        <v>2</v>
      </c>
      <c r="E4261" s="4">
        <v>2</v>
      </c>
      <c r="F4261" s="4">
        <f>IF(D4261=E4261,D4261,9)</f>
        <v>2</v>
      </c>
    </row>
    <row r="4262" spans="1:6" hidden="1" x14ac:dyDescent="0.3">
      <c r="A4262" s="1" t="s">
        <v>4408</v>
      </c>
      <c r="B4262" s="2" t="s">
        <v>4409</v>
      </c>
      <c r="C4262" s="3" t="s">
        <v>72</v>
      </c>
      <c r="D4262" s="3">
        <v>0</v>
      </c>
      <c r="E4262" s="4">
        <v>2</v>
      </c>
      <c r="F4262" s="3">
        <v>1</v>
      </c>
    </row>
    <row r="4263" spans="1:6" hidden="1" x14ac:dyDescent="0.3">
      <c r="A4263" s="1" t="s">
        <v>4410</v>
      </c>
      <c r="B4263" s="2" t="s">
        <v>4411</v>
      </c>
      <c r="C4263" s="3" t="s">
        <v>13</v>
      </c>
      <c r="D4263" s="3">
        <v>0</v>
      </c>
      <c r="E4263" s="3">
        <v>2</v>
      </c>
      <c r="F4263" s="3">
        <v>2</v>
      </c>
    </row>
    <row r="4264" spans="1:6" hidden="1" x14ac:dyDescent="0.3">
      <c r="A4264" s="1" t="s">
        <v>4412</v>
      </c>
      <c r="B4264" s="2" t="s">
        <v>4413</v>
      </c>
      <c r="C4264" s="3" t="s">
        <v>128</v>
      </c>
      <c r="D4264" s="3">
        <v>0</v>
      </c>
      <c r="E4264" s="4">
        <v>2</v>
      </c>
      <c r="F4264" s="3">
        <v>0</v>
      </c>
    </row>
    <row r="4265" spans="1:6" hidden="1" x14ac:dyDescent="0.3">
      <c r="A4265" s="1" t="s">
        <v>13387</v>
      </c>
      <c r="B4265" s="2" t="s">
        <v>13388</v>
      </c>
      <c r="C4265" s="3" t="s">
        <v>21</v>
      </c>
      <c r="D4265" s="3">
        <v>2</v>
      </c>
      <c r="E4265" s="3">
        <v>0</v>
      </c>
      <c r="F4265" s="3">
        <v>2</v>
      </c>
    </row>
    <row r="4266" spans="1:6" hidden="1" x14ac:dyDescent="0.3">
      <c r="A4266" s="1" t="s">
        <v>13389</v>
      </c>
      <c r="B4266" s="2" t="s">
        <v>13390</v>
      </c>
      <c r="C4266" s="3" t="s">
        <v>45</v>
      </c>
      <c r="D4266" s="3">
        <v>2</v>
      </c>
      <c r="E4266" s="4">
        <v>2</v>
      </c>
      <c r="F4266" s="4">
        <f>IF(D4266=E4266,D4266,9)</f>
        <v>2</v>
      </c>
    </row>
    <row r="4267" spans="1:6" hidden="1" x14ac:dyDescent="0.3">
      <c r="A4267" s="1" t="s">
        <v>15841</v>
      </c>
      <c r="B4267" s="2" t="s">
        <v>15842</v>
      </c>
      <c r="C4267" s="3" t="s">
        <v>1198</v>
      </c>
      <c r="D4267" s="3">
        <v>1</v>
      </c>
      <c r="E4267" s="4">
        <v>2</v>
      </c>
      <c r="F4267" s="3">
        <v>0</v>
      </c>
    </row>
    <row r="4268" spans="1:6" hidden="1" x14ac:dyDescent="0.3">
      <c r="A4268" s="1" t="s">
        <v>4414</v>
      </c>
      <c r="B4268" s="2" t="s">
        <v>4415</v>
      </c>
      <c r="C4268" s="3" t="s">
        <v>45</v>
      </c>
      <c r="D4268" s="3">
        <v>0</v>
      </c>
      <c r="E4268" s="4">
        <v>2</v>
      </c>
      <c r="F4268" s="3">
        <v>2</v>
      </c>
    </row>
    <row r="4269" spans="1:6" hidden="1" x14ac:dyDescent="0.3">
      <c r="A4269" s="1" t="s">
        <v>13391</v>
      </c>
      <c r="B4269" s="2" t="s">
        <v>13392</v>
      </c>
      <c r="C4269" s="3" t="s">
        <v>45</v>
      </c>
      <c r="D4269" s="3">
        <v>2</v>
      </c>
      <c r="E4269" s="4">
        <v>2</v>
      </c>
      <c r="F4269" s="4">
        <f>IF(D4269=E4269,D4269,9)</f>
        <v>2</v>
      </c>
    </row>
    <row r="4270" spans="1:6" hidden="1" x14ac:dyDescent="0.3">
      <c r="A4270" s="1" t="s">
        <v>13393</v>
      </c>
      <c r="B4270" s="2" t="s">
        <v>13394</v>
      </c>
      <c r="C4270" s="3" t="s">
        <v>196</v>
      </c>
      <c r="D4270" s="3">
        <v>2</v>
      </c>
      <c r="E4270" s="3">
        <v>0</v>
      </c>
      <c r="F4270" s="3">
        <v>2</v>
      </c>
    </row>
    <row r="4271" spans="1:6" hidden="1" x14ac:dyDescent="0.3">
      <c r="A4271" s="1" t="s">
        <v>13395</v>
      </c>
      <c r="B4271" s="2" t="s">
        <v>13396</v>
      </c>
      <c r="C4271" s="3" t="s">
        <v>21</v>
      </c>
      <c r="D4271" s="3">
        <v>2</v>
      </c>
      <c r="E4271" s="3">
        <v>0</v>
      </c>
      <c r="F4271" s="3">
        <v>2</v>
      </c>
    </row>
    <row r="4272" spans="1:6" hidden="1" x14ac:dyDescent="0.3">
      <c r="A4272" s="1" t="s">
        <v>13397</v>
      </c>
      <c r="B4272" s="2" t="s">
        <v>13398</v>
      </c>
      <c r="C4272" s="3" t="s">
        <v>45</v>
      </c>
      <c r="D4272" s="3">
        <v>2</v>
      </c>
      <c r="E4272" s="4">
        <v>2</v>
      </c>
      <c r="F4272" s="4">
        <f>IF(D4272=E4272,D4272,9)</f>
        <v>2</v>
      </c>
    </row>
    <row r="4273" spans="1:6" hidden="1" x14ac:dyDescent="0.3">
      <c r="A4273" s="1" t="s">
        <v>7884</v>
      </c>
      <c r="B4273" s="2" t="s">
        <v>7885</v>
      </c>
      <c r="C4273" s="3" t="s">
        <v>18</v>
      </c>
      <c r="D4273" s="3">
        <v>2</v>
      </c>
      <c r="E4273" s="3">
        <v>0</v>
      </c>
      <c r="F4273" s="4">
        <v>2</v>
      </c>
    </row>
    <row r="4274" spans="1:6" hidden="1" x14ac:dyDescent="0.3">
      <c r="A4274" s="1" t="s">
        <v>4416</v>
      </c>
      <c r="B4274" s="2" t="s">
        <v>4417</v>
      </c>
      <c r="C4274" s="3" t="s">
        <v>21</v>
      </c>
      <c r="D4274" s="3">
        <v>0</v>
      </c>
      <c r="E4274" s="3">
        <v>0</v>
      </c>
      <c r="F4274" s="4">
        <f>IF(D4274=E4274,D4274,9)</f>
        <v>0</v>
      </c>
    </row>
    <row r="4275" spans="1:6" hidden="1" x14ac:dyDescent="0.3">
      <c r="A4275" s="1" t="s">
        <v>13399</v>
      </c>
      <c r="B4275" s="2" t="s">
        <v>13400</v>
      </c>
      <c r="C4275" s="3" t="s">
        <v>54</v>
      </c>
      <c r="D4275" s="3">
        <v>2</v>
      </c>
      <c r="E4275" s="3">
        <v>0</v>
      </c>
      <c r="F4275" s="3">
        <v>2</v>
      </c>
    </row>
    <row r="4276" spans="1:6" hidden="1" x14ac:dyDescent="0.3">
      <c r="A4276" s="1" t="s">
        <v>13401</v>
      </c>
      <c r="B4276" s="2" t="s">
        <v>13402</v>
      </c>
      <c r="C4276" s="3" t="s">
        <v>279</v>
      </c>
      <c r="D4276" s="3">
        <v>2</v>
      </c>
      <c r="E4276" s="3">
        <v>0</v>
      </c>
      <c r="F4276" s="4">
        <v>0</v>
      </c>
    </row>
    <row r="4277" spans="1:6" hidden="1" x14ac:dyDescent="0.3">
      <c r="A4277" s="1" t="s">
        <v>13403</v>
      </c>
      <c r="B4277" s="2" t="s">
        <v>13404</v>
      </c>
      <c r="C4277" s="3" t="s">
        <v>72</v>
      </c>
      <c r="D4277" s="3">
        <v>2</v>
      </c>
      <c r="E4277" s="4">
        <v>2</v>
      </c>
      <c r="F4277" s="4">
        <f>IF(D4277=E4277,D4277,9)</f>
        <v>2</v>
      </c>
    </row>
    <row r="4278" spans="1:6" hidden="1" x14ac:dyDescent="0.3">
      <c r="A4278" s="1" t="s">
        <v>4418</v>
      </c>
      <c r="B4278" s="2" t="s">
        <v>4419</v>
      </c>
      <c r="C4278" s="3" t="s">
        <v>21</v>
      </c>
      <c r="D4278" s="3">
        <v>0</v>
      </c>
      <c r="E4278" s="3">
        <v>0</v>
      </c>
      <c r="F4278" s="4">
        <f>IF(D4278=E4278,D4278,9)</f>
        <v>0</v>
      </c>
    </row>
    <row r="4279" spans="1:6" hidden="1" x14ac:dyDescent="0.3">
      <c r="A4279" s="1" t="s">
        <v>13405</v>
      </c>
      <c r="B4279" s="2" t="s">
        <v>13406</v>
      </c>
      <c r="C4279" s="3" t="s">
        <v>21</v>
      </c>
      <c r="D4279" s="3">
        <v>2</v>
      </c>
      <c r="E4279" s="3">
        <v>0</v>
      </c>
      <c r="F4279" s="3">
        <v>2</v>
      </c>
    </row>
    <row r="4280" spans="1:6" hidden="1" x14ac:dyDescent="0.3">
      <c r="A4280" s="1" t="s">
        <v>13407</v>
      </c>
      <c r="B4280" s="2" t="s">
        <v>13408</v>
      </c>
      <c r="C4280" s="3" t="s">
        <v>24</v>
      </c>
      <c r="D4280" s="3">
        <v>2</v>
      </c>
      <c r="E4280" s="4">
        <v>2</v>
      </c>
      <c r="F4280" s="4">
        <f>IF(D4280=E4280,D4280,9)</f>
        <v>2</v>
      </c>
    </row>
    <row r="4281" spans="1:6" hidden="1" x14ac:dyDescent="0.3">
      <c r="A4281" s="1" t="s">
        <v>4420</v>
      </c>
      <c r="B4281" s="2" t="s">
        <v>4421</v>
      </c>
      <c r="C4281" s="3" t="s">
        <v>128</v>
      </c>
      <c r="D4281" s="3">
        <v>0</v>
      </c>
      <c r="E4281" s="4">
        <v>2</v>
      </c>
      <c r="F4281" s="3">
        <v>2</v>
      </c>
    </row>
    <row r="4282" spans="1:6" hidden="1" x14ac:dyDescent="0.3">
      <c r="A4282" s="1" t="s">
        <v>4422</v>
      </c>
      <c r="B4282" s="2" t="s">
        <v>4423</v>
      </c>
      <c r="C4282" s="3" t="s">
        <v>18</v>
      </c>
      <c r="D4282" s="3">
        <v>0</v>
      </c>
      <c r="E4282" s="3">
        <v>0</v>
      </c>
      <c r="F4282" s="4">
        <f>IF(D4282=E4282,D4282,9)</f>
        <v>0</v>
      </c>
    </row>
    <row r="4283" spans="1:6" hidden="1" x14ac:dyDescent="0.3">
      <c r="A4283" s="1" t="s">
        <v>4424</v>
      </c>
      <c r="B4283" s="2" t="s">
        <v>4425</v>
      </c>
      <c r="C4283" s="3" t="s">
        <v>45</v>
      </c>
      <c r="D4283" s="3">
        <v>0</v>
      </c>
      <c r="E4283" s="4">
        <v>2</v>
      </c>
      <c r="F4283" s="3">
        <v>2</v>
      </c>
    </row>
    <row r="4284" spans="1:6" hidden="1" x14ac:dyDescent="0.3">
      <c r="A4284" s="1" t="s">
        <v>13409</v>
      </c>
      <c r="B4284" s="2" t="s">
        <v>13410</v>
      </c>
      <c r="C4284" s="3" t="s">
        <v>18</v>
      </c>
      <c r="D4284" s="3">
        <v>2</v>
      </c>
      <c r="E4284" s="3">
        <v>0</v>
      </c>
      <c r="F4284" s="3">
        <v>2</v>
      </c>
    </row>
    <row r="4285" spans="1:6" hidden="1" x14ac:dyDescent="0.3">
      <c r="A4285" s="1" t="s">
        <v>4426</v>
      </c>
      <c r="B4285" s="2" t="s">
        <v>4427</v>
      </c>
      <c r="C4285" s="3" t="s">
        <v>21</v>
      </c>
      <c r="D4285" s="3">
        <v>0</v>
      </c>
      <c r="E4285" s="3">
        <v>0</v>
      </c>
      <c r="F4285" s="4">
        <f>IF(D4285=E4285,D4285,9)</f>
        <v>0</v>
      </c>
    </row>
    <row r="4286" spans="1:6" hidden="1" x14ac:dyDescent="0.3">
      <c r="A4286" s="1" t="s">
        <v>4428</v>
      </c>
      <c r="B4286" s="2" t="s">
        <v>4429</v>
      </c>
      <c r="C4286" s="3" t="s">
        <v>54</v>
      </c>
      <c r="D4286" s="3">
        <v>0</v>
      </c>
      <c r="E4286" s="3">
        <v>0</v>
      </c>
      <c r="F4286" s="4">
        <f>IF(D4286=E4286,D4286,9)</f>
        <v>0</v>
      </c>
    </row>
    <row r="4287" spans="1:6" hidden="1" x14ac:dyDescent="0.3">
      <c r="A4287" s="1" t="s">
        <v>4430</v>
      </c>
      <c r="B4287" s="2" t="s">
        <v>4431</v>
      </c>
      <c r="C4287" s="3" t="s">
        <v>10</v>
      </c>
      <c r="D4287" s="3">
        <v>0</v>
      </c>
      <c r="E4287" s="3">
        <v>0</v>
      </c>
      <c r="F4287" s="4">
        <f>IF(D4287=E4287,D4287,9)</f>
        <v>0</v>
      </c>
    </row>
    <row r="4288" spans="1:6" hidden="1" x14ac:dyDescent="0.3">
      <c r="A4288" s="1" t="s">
        <v>13411</v>
      </c>
      <c r="B4288" s="2" t="s">
        <v>13412</v>
      </c>
      <c r="C4288" s="3" t="s">
        <v>21</v>
      </c>
      <c r="D4288" s="3">
        <v>2</v>
      </c>
      <c r="E4288" s="3">
        <v>0</v>
      </c>
      <c r="F4288" s="3">
        <v>2</v>
      </c>
    </row>
    <row r="4289" spans="1:6" hidden="1" x14ac:dyDescent="0.3">
      <c r="A4289" s="1" t="s">
        <v>13413</v>
      </c>
      <c r="B4289" s="2" t="s">
        <v>13414</v>
      </c>
      <c r="C4289" s="3" t="s">
        <v>18</v>
      </c>
      <c r="D4289" s="3">
        <v>2</v>
      </c>
      <c r="E4289" s="3">
        <v>0</v>
      </c>
      <c r="F4289" s="3">
        <v>2</v>
      </c>
    </row>
    <row r="4290" spans="1:6" hidden="1" x14ac:dyDescent="0.3">
      <c r="A4290" s="1" t="s">
        <v>4432</v>
      </c>
      <c r="B4290" s="2" t="s">
        <v>4433</v>
      </c>
      <c r="C4290" s="3" t="s">
        <v>45</v>
      </c>
      <c r="D4290" s="3">
        <v>0</v>
      </c>
      <c r="E4290" s="4">
        <v>2</v>
      </c>
      <c r="F4290" s="3">
        <v>2</v>
      </c>
    </row>
    <row r="4291" spans="1:6" hidden="1" x14ac:dyDescent="0.3">
      <c r="A4291" s="1" t="s">
        <v>13415</v>
      </c>
      <c r="B4291" s="2" t="s">
        <v>13416</v>
      </c>
      <c r="C4291" s="3" t="s">
        <v>4271</v>
      </c>
      <c r="D4291" s="3">
        <v>2</v>
      </c>
      <c r="E4291" s="3">
        <v>0</v>
      </c>
      <c r="F4291" s="4">
        <v>0</v>
      </c>
    </row>
    <row r="4292" spans="1:6" hidden="1" x14ac:dyDescent="0.3">
      <c r="A4292" s="1" t="s">
        <v>13417</v>
      </c>
      <c r="B4292" s="2" t="s">
        <v>13418</v>
      </c>
      <c r="C4292" s="3" t="s">
        <v>21</v>
      </c>
      <c r="D4292" s="3">
        <v>2</v>
      </c>
      <c r="E4292" s="3">
        <v>0</v>
      </c>
      <c r="F4292" s="3">
        <v>2</v>
      </c>
    </row>
    <row r="4293" spans="1:6" hidden="1" x14ac:dyDescent="0.3">
      <c r="A4293" s="1" t="s">
        <v>4434</v>
      </c>
      <c r="B4293" s="2" t="s">
        <v>4435</v>
      </c>
      <c r="C4293" s="3" t="s">
        <v>54</v>
      </c>
      <c r="D4293" s="3">
        <v>0</v>
      </c>
      <c r="E4293" s="3">
        <v>0</v>
      </c>
      <c r="F4293" s="4">
        <f>IF(D4293=E4293,D4293,9)</f>
        <v>0</v>
      </c>
    </row>
    <row r="4294" spans="1:6" hidden="1" x14ac:dyDescent="0.3">
      <c r="A4294" s="1" t="s">
        <v>7886</v>
      </c>
      <c r="B4294" s="2" t="s">
        <v>7887</v>
      </c>
      <c r="C4294" s="3" t="s">
        <v>18</v>
      </c>
      <c r="D4294" s="3">
        <v>2</v>
      </c>
      <c r="E4294" s="3">
        <v>0</v>
      </c>
      <c r="F4294" s="4">
        <v>2</v>
      </c>
    </row>
    <row r="4295" spans="1:6" hidden="1" x14ac:dyDescent="0.3">
      <c r="A4295" s="1" t="s">
        <v>4436</v>
      </c>
      <c r="B4295" s="2" t="s">
        <v>4437</v>
      </c>
      <c r="C4295" s="3" t="s">
        <v>21</v>
      </c>
      <c r="D4295" s="3">
        <v>0</v>
      </c>
      <c r="E4295" s="3">
        <v>0</v>
      </c>
      <c r="F4295" s="4">
        <f>IF(D4295=E4295,D4295,9)</f>
        <v>0</v>
      </c>
    </row>
    <row r="4296" spans="1:6" hidden="1" x14ac:dyDescent="0.3">
      <c r="A4296" s="1" t="s">
        <v>13419</v>
      </c>
      <c r="B4296" s="2" t="s">
        <v>13420</v>
      </c>
      <c r="C4296" s="3" t="s">
        <v>54</v>
      </c>
      <c r="D4296" s="3">
        <v>2</v>
      </c>
      <c r="E4296" s="3">
        <v>0</v>
      </c>
      <c r="F4296" s="3">
        <v>2</v>
      </c>
    </row>
    <row r="4297" spans="1:6" hidden="1" x14ac:dyDescent="0.3">
      <c r="A4297" s="1" t="s">
        <v>13421</v>
      </c>
      <c r="B4297" s="2" t="s">
        <v>13422</v>
      </c>
      <c r="C4297" s="3" t="s">
        <v>1198</v>
      </c>
      <c r="D4297" s="3">
        <v>2</v>
      </c>
      <c r="E4297" s="4">
        <v>2</v>
      </c>
      <c r="F4297" s="4">
        <f>IF(D4297=E4297,D4297,9)</f>
        <v>2</v>
      </c>
    </row>
    <row r="4298" spans="1:6" hidden="1" x14ac:dyDescent="0.3">
      <c r="A4298" s="1" t="s">
        <v>4438</v>
      </c>
      <c r="B4298" s="2" t="s">
        <v>4439</v>
      </c>
      <c r="C4298" s="3" t="s">
        <v>21</v>
      </c>
      <c r="D4298" s="3">
        <v>0</v>
      </c>
      <c r="E4298" s="3">
        <v>0</v>
      </c>
      <c r="F4298" s="4">
        <f>IF(D4298=E4298,D4298,9)</f>
        <v>0</v>
      </c>
    </row>
    <row r="4299" spans="1:6" hidden="1" x14ac:dyDescent="0.3">
      <c r="A4299" s="1" t="s">
        <v>13423</v>
      </c>
      <c r="B4299" s="2" t="s">
        <v>13424</v>
      </c>
      <c r="C4299" s="3" t="s">
        <v>45</v>
      </c>
      <c r="D4299" s="3">
        <v>2</v>
      </c>
      <c r="E4299" s="4">
        <v>2</v>
      </c>
      <c r="F4299" s="4">
        <f>IF(D4299=E4299,D4299,9)</f>
        <v>2</v>
      </c>
    </row>
    <row r="4300" spans="1:6" hidden="1" x14ac:dyDescent="0.3">
      <c r="A4300" s="1" t="s">
        <v>4440</v>
      </c>
      <c r="B4300" s="2" t="s">
        <v>4441</v>
      </c>
      <c r="C4300" s="3" t="s">
        <v>1198</v>
      </c>
      <c r="D4300" s="3">
        <v>0</v>
      </c>
      <c r="E4300" s="4">
        <v>2</v>
      </c>
      <c r="F4300" s="3">
        <v>2</v>
      </c>
    </row>
    <row r="4301" spans="1:6" hidden="1" x14ac:dyDescent="0.3">
      <c r="A4301" s="1" t="s">
        <v>13425</v>
      </c>
      <c r="B4301" s="2" t="s">
        <v>13426</v>
      </c>
      <c r="C4301" s="3" t="s">
        <v>45</v>
      </c>
      <c r="D4301" s="3">
        <v>2</v>
      </c>
      <c r="E4301" s="4">
        <v>2</v>
      </c>
      <c r="F4301" s="4">
        <f>IF(D4301=E4301,D4301,9)</f>
        <v>2</v>
      </c>
    </row>
    <row r="4302" spans="1:6" hidden="1" x14ac:dyDescent="0.3">
      <c r="A4302" s="1" t="s">
        <v>13427</v>
      </c>
      <c r="B4302" s="2" t="s">
        <v>13428</v>
      </c>
      <c r="C4302" s="3" t="s">
        <v>13</v>
      </c>
      <c r="D4302" s="3">
        <v>2</v>
      </c>
      <c r="E4302" s="3">
        <v>2</v>
      </c>
      <c r="F4302" s="4">
        <f>IF(D4302=E4302,D4302,9)</f>
        <v>2</v>
      </c>
    </row>
    <row r="4303" spans="1:6" hidden="1" x14ac:dyDescent="0.3">
      <c r="A4303" s="1" t="s">
        <v>13429</v>
      </c>
      <c r="B4303" s="2" t="s">
        <v>13430</v>
      </c>
      <c r="C4303" s="3" t="s">
        <v>831</v>
      </c>
      <c r="D4303" s="3">
        <v>2</v>
      </c>
      <c r="E4303" s="4">
        <v>2</v>
      </c>
      <c r="F4303" s="4">
        <f>IF(D4303=E4303,D4303,9)</f>
        <v>2</v>
      </c>
    </row>
    <row r="4304" spans="1:6" hidden="1" x14ac:dyDescent="0.3">
      <c r="A4304" s="1" t="s">
        <v>13431</v>
      </c>
      <c r="B4304" s="2" t="s">
        <v>13432</v>
      </c>
      <c r="C4304" s="3" t="s">
        <v>21</v>
      </c>
      <c r="D4304" s="3">
        <v>2</v>
      </c>
      <c r="E4304" s="3">
        <v>0</v>
      </c>
      <c r="F4304" s="3">
        <v>2</v>
      </c>
    </row>
    <row r="4305" spans="1:6" hidden="1" x14ac:dyDescent="0.3">
      <c r="A4305" s="1" t="s">
        <v>13433</v>
      </c>
      <c r="B4305" s="2" t="s">
        <v>13434</v>
      </c>
      <c r="C4305" s="3" t="s">
        <v>45</v>
      </c>
      <c r="D4305" s="3">
        <v>2</v>
      </c>
      <c r="E4305" s="4">
        <v>2</v>
      </c>
      <c r="F4305" s="4">
        <f>IF(D4305=E4305,D4305,9)</f>
        <v>2</v>
      </c>
    </row>
    <row r="4306" spans="1:6" hidden="1" x14ac:dyDescent="0.3">
      <c r="A4306" s="1" t="s">
        <v>13435</v>
      </c>
      <c r="B4306" s="2" t="s">
        <v>13436</v>
      </c>
      <c r="C4306" s="3" t="s">
        <v>54</v>
      </c>
      <c r="D4306" s="3">
        <v>2</v>
      </c>
      <c r="E4306" s="3">
        <v>0</v>
      </c>
      <c r="F4306" s="3">
        <v>2</v>
      </c>
    </row>
    <row r="4307" spans="1:6" hidden="1" x14ac:dyDescent="0.3">
      <c r="A4307" s="1" t="s">
        <v>13437</v>
      </c>
      <c r="B4307" s="2" t="s">
        <v>13438</v>
      </c>
      <c r="C4307" s="3" t="s">
        <v>45</v>
      </c>
      <c r="D4307" s="3">
        <v>2</v>
      </c>
      <c r="E4307" s="4">
        <v>2</v>
      </c>
      <c r="F4307" s="4">
        <f>IF(D4307=E4307,D4307,9)</f>
        <v>2</v>
      </c>
    </row>
    <row r="4308" spans="1:6" hidden="1" x14ac:dyDescent="0.3">
      <c r="A4308" s="1" t="s">
        <v>13439</v>
      </c>
      <c r="B4308" s="2" t="s">
        <v>13440</v>
      </c>
      <c r="C4308" s="3" t="s">
        <v>128</v>
      </c>
      <c r="D4308" s="3">
        <v>2</v>
      </c>
      <c r="E4308" s="4">
        <v>2</v>
      </c>
      <c r="F4308" s="4">
        <f>IF(D4308=E4308,D4308,9)</f>
        <v>2</v>
      </c>
    </row>
    <row r="4309" spans="1:6" hidden="1" x14ac:dyDescent="0.3">
      <c r="A4309" s="1" t="s">
        <v>4442</v>
      </c>
      <c r="B4309" s="2" t="s">
        <v>4443</v>
      </c>
      <c r="C4309" s="3" t="s">
        <v>18</v>
      </c>
      <c r="D4309" s="3">
        <v>0</v>
      </c>
      <c r="E4309" s="3">
        <v>0</v>
      </c>
      <c r="F4309" s="4">
        <f>IF(D4309=E4309,D4309,9)</f>
        <v>0</v>
      </c>
    </row>
    <row r="4310" spans="1:6" hidden="1" x14ac:dyDescent="0.3">
      <c r="A4310" s="1" t="s">
        <v>15843</v>
      </c>
      <c r="B4310" s="2" t="s">
        <v>15844</v>
      </c>
      <c r="C4310" s="3" t="s">
        <v>128</v>
      </c>
      <c r="D4310" s="3">
        <v>1</v>
      </c>
      <c r="E4310" s="4">
        <v>2</v>
      </c>
      <c r="F4310" s="3">
        <v>2</v>
      </c>
    </row>
    <row r="4311" spans="1:6" hidden="1" x14ac:dyDescent="0.3">
      <c r="A4311" s="1" t="s">
        <v>13441</v>
      </c>
      <c r="B4311" s="2" t="s">
        <v>13442</v>
      </c>
      <c r="C4311" s="3" t="s">
        <v>13</v>
      </c>
      <c r="D4311" s="3">
        <v>2</v>
      </c>
      <c r="E4311" s="3">
        <v>2</v>
      </c>
      <c r="F4311" s="4">
        <f t="shared" ref="F4311:F4316" si="122">IF(D4311=E4311,D4311,9)</f>
        <v>2</v>
      </c>
    </row>
    <row r="4312" spans="1:6" hidden="1" x14ac:dyDescent="0.3">
      <c r="A4312" s="1" t="s">
        <v>13443</v>
      </c>
      <c r="B4312" s="2" t="s">
        <v>13444</v>
      </c>
      <c r="C4312" s="3" t="s">
        <v>128</v>
      </c>
      <c r="D4312" s="3">
        <v>2</v>
      </c>
      <c r="E4312" s="4">
        <v>2</v>
      </c>
      <c r="F4312" s="4">
        <f t="shared" si="122"/>
        <v>2</v>
      </c>
    </row>
    <row r="4313" spans="1:6" hidden="1" x14ac:dyDescent="0.3">
      <c r="A4313" s="1" t="s">
        <v>13445</v>
      </c>
      <c r="B4313" s="2" t="s">
        <v>13446</v>
      </c>
      <c r="C4313" s="3" t="s">
        <v>72</v>
      </c>
      <c r="D4313" s="3">
        <v>2</v>
      </c>
      <c r="E4313" s="4">
        <v>2</v>
      </c>
      <c r="F4313" s="4">
        <f t="shared" si="122"/>
        <v>2</v>
      </c>
    </row>
    <row r="4314" spans="1:6" hidden="1" x14ac:dyDescent="0.3">
      <c r="A4314" s="1" t="s">
        <v>13447</v>
      </c>
      <c r="B4314" s="2" t="s">
        <v>13448</v>
      </c>
      <c r="C4314" s="3" t="s">
        <v>45</v>
      </c>
      <c r="D4314" s="3">
        <v>2</v>
      </c>
      <c r="E4314" s="4">
        <v>2</v>
      </c>
      <c r="F4314" s="4">
        <f t="shared" si="122"/>
        <v>2</v>
      </c>
    </row>
    <row r="4315" spans="1:6" hidden="1" x14ac:dyDescent="0.3">
      <c r="A4315" s="1" t="s">
        <v>13449</v>
      </c>
      <c r="B4315" s="2" t="s">
        <v>13450</v>
      </c>
      <c r="C4315" s="3" t="s">
        <v>831</v>
      </c>
      <c r="D4315" s="3">
        <v>2</v>
      </c>
      <c r="E4315" s="4">
        <v>2</v>
      </c>
      <c r="F4315" s="4">
        <f t="shared" si="122"/>
        <v>2</v>
      </c>
    </row>
    <row r="4316" spans="1:6" hidden="1" x14ac:dyDescent="0.3">
      <c r="A4316" s="1" t="s">
        <v>13451</v>
      </c>
      <c r="B4316" s="2" t="s">
        <v>13452</v>
      </c>
      <c r="C4316" s="3" t="s">
        <v>45</v>
      </c>
      <c r="D4316" s="3">
        <v>2</v>
      </c>
      <c r="E4316" s="4">
        <v>2</v>
      </c>
      <c r="F4316" s="4">
        <f t="shared" si="122"/>
        <v>2</v>
      </c>
    </row>
    <row r="4317" spans="1:6" hidden="1" x14ac:dyDescent="0.3">
      <c r="A4317" s="1" t="s">
        <v>4444</v>
      </c>
      <c r="B4317" s="2" t="s">
        <v>4445</v>
      </c>
      <c r="C4317" s="3" t="s">
        <v>13</v>
      </c>
      <c r="D4317" s="3">
        <v>0</v>
      </c>
      <c r="E4317" s="3">
        <v>2</v>
      </c>
      <c r="F4317" s="3">
        <v>2</v>
      </c>
    </row>
    <row r="4318" spans="1:6" hidden="1" x14ac:dyDescent="0.3">
      <c r="A4318" s="1" t="s">
        <v>4446</v>
      </c>
      <c r="B4318" s="2" t="s">
        <v>4447</v>
      </c>
      <c r="C4318" s="3" t="s">
        <v>54</v>
      </c>
      <c r="D4318" s="3">
        <v>0</v>
      </c>
      <c r="E4318" s="3">
        <v>0</v>
      </c>
      <c r="F4318" s="4">
        <f>IF(D4318=E4318,D4318,9)</f>
        <v>0</v>
      </c>
    </row>
    <row r="4319" spans="1:6" hidden="1" x14ac:dyDescent="0.3">
      <c r="A4319" s="1" t="s">
        <v>13453</v>
      </c>
      <c r="B4319" s="2" t="s">
        <v>13454</v>
      </c>
      <c r="C4319" s="3" t="s">
        <v>45</v>
      </c>
      <c r="D4319" s="3">
        <v>2</v>
      </c>
      <c r="E4319" s="4">
        <v>2</v>
      </c>
      <c r="F4319" s="4">
        <f>IF(D4319=E4319,D4319,9)</f>
        <v>2</v>
      </c>
    </row>
    <row r="4320" spans="1:6" hidden="1" x14ac:dyDescent="0.3">
      <c r="A4320" s="1" t="s">
        <v>4448</v>
      </c>
      <c r="B4320" s="2" t="s">
        <v>4449</v>
      </c>
      <c r="C4320" s="3" t="s">
        <v>128</v>
      </c>
      <c r="D4320" s="3">
        <v>0</v>
      </c>
      <c r="E4320" s="4">
        <v>2</v>
      </c>
      <c r="F4320" s="3">
        <v>0</v>
      </c>
    </row>
    <row r="4321" spans="1:6" hidden="1" x14ac:dyDescent="0.3">
      <c r="A4321" s="1" t="s">
        <v>13455</v>
      </c>
      <c r="B4321" s="2" t="s">
        <v>13456</v>
      </c>
      <c r="C4321" s="3" t="s">
        <v>45</v>
      </c>
      <c r="D4321" s="3">
        <v>2</v>
      </c>
      <c r="E4321" s="4">
        <v>2</v>
      </c>
      <c r="F4321" s="4">
        <f>IF(D4321=E4321,D4321,9)</f>
        <v>2</v>
      </c>
    </row>
    <row r="4322" spans="1:6" hidden="1" x14ac:dyDescent="0.3">
      <c r="A4322" s="1" t="s">
        <v>15845</v>
      </c>
      <c r="B4322" s="2" t="s">
        <v>15846</v>
      </c>
      <c r="C4322" s="3" t="s">
        <v>21</v>
      </c>
      <c r="D4322" s="3">
        <v>1</v>
      </c>
      <c r="E4322" s="3">
        <v>0</v>
      </c>
      <c r="F4322" s="3">
        <v>2</v>
      </c>
    </row>
    <row r="4323" spans="1:6" hidden="1" x14ac:dyDescent="0.3">
      <c r="A4323" s="1" t="s">
        <v>13457</v>
      </c>
      <c r="B4323" s="2" t="s">
        <v>13458</v>
      </c>
      <c r="C4323" s="3" t="s">
        <v>45</v>
      </c>
      <c r="D4323" s="3">
        <v>2</v>
      </c>
      <c r="E4323" s="4">
        <v>2</v>
      </c>
      <c r="F4323" s="4">
        <f>IF(D4323=E4323,D4323,9)</f>
        <v>2</v>
      </c>
    </row>
    <row r="4324" spans="1:6" hidden="1" x14ac:dyDescent="0.3">
      <c r="A4324" s="1" t="s">
        <v>4450</v>
      </c>
      <c r="B4324" s="2" t="s">
        <v>4451</v>
      </c>
      <c r="C4324" s="3" t="s">
        <v>45</v>
      </c>
      <c r="D4324" s="3">
        <v>0</v>
      </c>
      <c r="E4324" s="4">
        <v>2</v>
      </c>
      <c r="F4324" s="3">
        <v>2</v>
      </c>
    </row>
    <row r="4325" spans="1:6" hidden="1" x14ac:dyDescent="0.3">
      <c r="A4325" s="1" t="s">
        <v>4452</v>
      </c>
      <c r="B4325" s="2" t="s">
        <v>4453</v>
      </c>
      <c r="C4325" s="3" t="s">
        <v>196</v>
      </c>
      <c r="D4325" s="3">
        <v>0</v>
      </c>
      <c r="E4325" s="3">
        <v>0</v>
      </c>
      <c r="F4325" s="4">
        <f>IF(D4325=E4325,D4325,9)</f>
        <v>0</v>
      </c>
    </row>
    <row r="4326" spans="1:6" hidden="1" x14ac:dyDescent="0.3">
      <c r="A4326" s="1" t="s">
        <v>4454</v>
      </c>
      <c r="B4326" s="2" t="s">
        <v>4455</v>
      </c>
      <c r="C4326" s="3" t="s">
        <v>21</v>
      </c>
      <c r="D4326" s="3">
        <v>0</v>
      </c>
      <c r="E4326" s="3">
        <v>0</v>
      </c>
      <c r="F4326" s="4">
        <f>IF(D4326=E4326,D4326,9)</f>
        <v>0</v>
      </c>
    </row>
    <row r="4327" spans="1:6" hidden="1" x14ac:dyDescent="0.3">
      <c r="A4327" s="1" t="s">
        <v>4456</v>
      </c>
      <c r="B4327" s="2" t="s">
        <v>4457</v>
      </c>
      <c r="C4327" s="3" t="s">
        <v>21</v>
      </c>
      <c r="D4327" s="3">
        <v>0</v>
      </c>
      <c r="E4327" s="3">
        <v>0</v>
      </c>
      <c r="F4327" s="4">
        <f>IF(D4327=E4327,D4327,9)</f>
        <v>0</v>
      </c>
    </row>
    <row r="4328" spans="1:6" hidden="1" x14ac:dyDescent="0.3">
      <c r="A4328" s="1" t="s">
        <v>4458</v>
      </c>
      <c r="B4328" s="2" t="s">
        <v>4459</v>
      </c>
      <c r="C4328" s="3" t="s">
        <v>13</v>
      </c>
      <c r="D4328" s="3">
        <v>0</v>
      </c>
      <c r="E4328" s="3">
        <v>2</v>
      </c>
      <c r="F4328" s="3">
        <v>2</v>
      </c>
    </row>
    <row r="4329" spans="1:6" hidden="1" x14ac:dyDescent="0.3">
      <c r="A4329" s="1" t="s">
        <v>4460</v>
      </c>
      <c r="B4329" s="2" t="s">
        <v>4461</v>
      </c>
      <c r="C4329" s="3" t="s">
        <v>21</v>
      </c>
      <c r="D4329" s="3">
        <v>0</v>
      </c>
      <c r="E4329" s="3">
        <v>0</v>
      </c>
      <c r="F4329" s="4">
        <f>IF(D4329=E4329,D4329,9)</f>
        <v>0</v>
      </c>
    </row>
    <row r="4330" spans="1:6" hidden="1" x14ac:dyDescent="0.3">
      <c r="A4330" s="1" t="s">
        <v>4462</v>
      </c>
      <c r="B4330" s="2" t="s">
        <v>4463</v>
      </c>
      <c r="C4330" s="3" t="s">
        <v>13</v>
      </c>
      <c r="D4330" s="3">
        <v>0</v>
      </c>
      <c r="E4330" s="3">
        <v>2</v>
      </c>
      <c r="F4330" s="4">
        <v>2</v>
      </c>
    </row>
    <row r="4331" spans="1:6" hidden="1" x14ac:dyDescent="0.3">
      <c r="A4331" s="1" t="s">
        <v>13459</v>
      </c>
      <c r="B4331" s="2" t="s">
        <v>13460</v>
      </c>
      <c r="C4331" s="3" t="s">
        <v>128</v>
      </c>
      <c r="D4331" s="3">
        <v>2</v>
      </c>
      <c r="E4331" s="4">
        <v>2</v>
      </c>
      <c r="F4331" s="4">
        <f>IF(D4331=E4331,D4331,9)</f>
        <v>2</v>
      </c>
    </row>
    <row r="4332" spans="1:6" hidden="1" x14ac:dyDescent="0.3">
      <c r="A4332" s="1" t="s">
        <v>4464</v>
      </c>
      <c r="B4332" s="2" t="s">
        <v>4465</v>
      </c>
      <c r="C4332" s="3" t="s">
        <v>21</v>
      </c>
      <c r="D4332" s="3">
        <v>0</v>
      </c>
      <c r="E4332" s="3">
        <v>0</v>
      </c>
      <c r="F4332" s="4">
        <f>IF(D4332=E4332,D4332,9)</f>
        <v>0</v>
      </c>
    </row>
    <row r="4333" spans="1:6" hidden="1" x14ac:dyDescent="0.3">
      <c r="A4333" s="1" t="s">
        <v>15847</v>
      </c>
      <c r="B4333" s="2" t="s">
        <v>15848</v>
      </c>
      <c r="C4333" s="3" t="s">
        <v>45</v>
      </c>
      <c r="D4333" s="3">
        <v>1</v>
      </c>
      <c r="E4333" s="4">
        <v>2</v>
      </c>
      <c r="F4333" s="3">
        <v>2</v>
      </c>
    </row>
    <row r="4334" spans="1:6" hidden="1" x14ac:dyDescent="0.3">
      <c r="A4334" s="1" t="s">
        <v>4466</v>
      </c>
      <c r="B4334" s="2" t="s">
        <v>4467</v>
      </c>
      <c r="C4334" s="3" t="s">
        <v>24</v>
      </c>
      <c r="D4334" s="3">
        <v>0</v>
      </c>
      <c r="E4334" s="4">
        <v>2</v>
      </c>
      <c r="F4334" s="3">
        <v>2</v>
      </c>
    </row>
    <row r="4335" spans="1:6" hidden="1" x14ac:dyDescent="0.3">
      <c r="A4335" s="1" t="s">
        <v>4468</v>
      </c>
      <c r="B4335" s="2" t="s">
        <v>4469</v>
      </c>
      <c r="C4335" s="3" t="s">
        <v>24</v>
      </c>
      <c r="D4335" s="3">
        <v>0</v>
      </c>
      <c r="E4335" s="4">
        <v>2</v>
      </c>
      <c r="F4335" s="3">
        <v>2</v>
      </c>
    </row>
    <row r="4336" spans="1:6" hidden="1" x14ac:dyDescent="0.3">
      <c r="A4336" s="1" t="s">
        <v>4470</v>
      </c>
      <c r="B4336" s="2" t="s">
        <v>4471</v>
      </c>
      <c r="C4336" s="3" t="s">
        <v>54</v>
      </c>
      <c r="D4336" s="3">
        <v>0</v>
      </c>
      <c r="E4336" s="3">
        <v>0</v>
      </c>
      <c r="F4336" s="4">
        <f>IF(D4336=E4336,D4336,9)</f>
        <v>0</v>
      </c>
    </row>
    <row r="4337" spans="1:6" hidden="1" x14ac:dyDescent="0.3">
      <c r="A4337" s="1" t="s">
        <v>4472</v>
      </c>
      <c r="B4337" s="2" t="s">
        <v>4473</v>
      </c>
      <c r="C4337" s="3" t="s">
        <v>128</v>
      </c>
      <c r="D4337" s="3">
        <v>0</v>
      </c>
      <c r="E4337" s="4">
        <v>2</v>
      </c>
      <c r="F4337" s="3">
        <v>0</v>
      </c>
    </row>
    <row r="4338" spans="1:6" hidden="1" x14ac:dyDescent="0.3">
      <c r="A4338" s="1" t="s">
        <v>13461</v>
      </c>
      <c r="B4338" s="2" t="s">
        <v>13462</v>
      </c>
      <c r="C4338" s="3" t="s">
        <v>21</v>
      </c>
      <c r="D4338" s="3">
        <v>2</v>
      </c>
      <c r="E4338" s="3">
        <v>0</v>
      </c>
      <c r="F4338" s="3">
        <v>2</v>
      </c>
    </row>
    <row r="4339" spans="1:6" hidden="1" x14ac:dyDescent="0.3">
      <c r="A4339" s="1" t="s">
        <v>4474</v>
      </c>
      <c r="B4339" s="2" t="s">
        <v>4475</v>
      </c>
      <c r="C4339" s="3" t="s">
        <v>24</v>
      </c>
      <c r="D4339" s="3">
        <v>0</v>
      </c>
      <c r="E4339" s="4">
        <v>2</v>
      </c>
      <c r="F4339" s="3">
        <v>2</v>
      </c>
    </row>
    <row r="4340" spans="1:6" hidden="1" x14ac:dyDescent="0.3">
      <c r="A4340" s="1" t="s">
        <v>13463</v>
      </c>
      <c r="B4340" s="2" t="s">
        <v>13464</v>
      </c>
      <c r="C4340" s="3" t="s">
        <v>54</v>
      </c>
      <c r="D4340" s="3">
        <v>2</v>
      </c>
      <c r="E4340" s="3">
        <v>0</v>
      </c>
      <c r="F4340" s="3">
        <v>2</v>
      </c>
    </row>
    <row r="4341" spans="1:6" hidden="1" x14ac:dyDescent="0.3">
      <c r="A4341" s="1" t="s">
        <v>13465</v>
      </c>
      <c r="B4341" s="2" t="s">
        <v>13466</v>
      </c>
      <c r="C4341" s="3" t="s">
        <v>45</v>
      </c>
      <c r="D4341" s="3">
        <v>2</v>
      </c>
      <c r="E4341" s="4">
        <v>2</v>
      </c>
      <c r="F4341" s="4">
        <f>IF(D4341=E4341,D4341,9)</f>
        <v>2</v>
      </c>
    </row>
    <row r="4342" spans="1:6" hidden="1" x14ac:dyDescent="0.3">
      <c r="A4342" s="1" t="s">
        <v>4476</v>
      </c>
      <c r="B4342" s="2" t="s">
        <v>4477</v>
      </c>
      <c r="C4342" s="3" t="s">
        <v>45</v>
      </c>
      <c r="D4342" s="3">
        <v>0</v>
      </c>
      <c r="E4342" s="4">
        <v>2</v>
      </c>
      <c r="F4342" s="3">
        <v>2</v>
      </c>
    </row>
    <row r="4343" spans="1:6" hidden="1" x14ac:dyDescent="0.3">
      <c r="A4343" s="1" t="s">
        <v>4478</v>
      </c>
      <c r="B4343" s="2" t="s">
        <v>4479</v>
      </c>
      <c r="C4343" s="3" t="s">
        <v>18</v>
      </c>
      <c r="D4343" s="3">
        <v>0</v>
      </c>
      <c r="E4343" s="3">
        <v>0</v>
      </c>
      <c r="F4343" s="4">
        <f>IF(D4343=E4343,D4343,9)</f>
        <v>0</v>
      </c>
    </row>
    <row r="4344" spans="1:6" hidden="1" x14ac:dyDescent="0.3">
      <c r="A4344" s="1" t="s">
        <v>4480</v>
      </c>
      <c r="B4344" s="2" t="s">
        <v>4481</v>
      </c>
      <c r="C4344" s="3" t="s">
        <v>21</v>
      </c>
      <c r="D4344" s="3">
        <v>0</v>
      </c>
      <c r="E4344" s="3">
        <v>0</v>
      </c>
      <c r="F4344" s="4">
        <f>IF(D4344=E4344,D4344,9)</f>
        <v>0</v>
      </c>
    </row>
    <row r="4345" spans="1:6" hidden="1" x14ac:dyDescent="0.3">
      <c r="A4345" s="1" t="s">
        <v>4482</v>
      </c>
      <c r="B4345" s="2" t="s">
        <v>4483</v>
      </c>
      <c r="C4345" s="3" t="s">
        <v>10</v>
      </c>
      <c r="D4345" s="3">
        <v>0</v>
      </c>
      <c r="E4345" s="3">
        <v>0</v>
      </c>
      <c r="F4345" s="4">
        <f>IF(D4345=E4345,D4345,9)</f>
        <v>0</v>
      </c>
    </row>
    <row r="4346" spans="1:6" hidden="1" x14ac:dyDescent="0.3">
      <c r="A4346" s="1" t="s">
        <v>4484</v>
      </c>
      <c r="B4346" s="2" t="s">
        <v>4485</v>
      </c>
      <c r="C4346" s="3" t="s">
        <v>45</v>
      </c>
      <c r="D4346" s="3">
        <v>0</v>
      </c>
      <c r="E4346" s="4">
        <v>2</v>
      </c>
      <c r="F4346" s="3">
        <v>2</v>
      </c>
    </row>
    <row r="4347" spans="1:6" hidden="1" x14ac:dyDescent="0.3">
      <c r="A4347" s="1" t="s">
        <v>13467</v>
      </c>
      <c r="B4347" s="2" t="s">
        <v>13468</v>
      </c>
      <c r="C4347" s="3" t="s">
        <v>21</v>
      </c>
      <c r="D4347" s="3">
        <v>2</v>
      </c>
      <c r="E4347" s="3">
        <v>0</v>
      </c>
      <c r="F4347" s="3">
        <v>2</v>
      </c>
    </row>
    <row r="4348" spans="1:6" hidden="1" x14ac:dyDescent="0.3">
      <c r="A4348" s="1" t="s">
        <v>4486</v>
      </c>
      <c r="B4348" s="2" t="s">
        <v>4487</v>
      </c>
      <c r="C4348" s="3" t="s">
        <v>21</v>
      </c>
      <c r="D4348" s="3">
        <v>0</v>
      </c>
      <c r="E4348" s="3">
        <v>0</v>
      </c>
      <c r="F4348" s="4">
        <f>IF(D4348=E4348,D4348,9)</f>
        <v>0</v>
      </c>
    </row>
    <row r="4349" spans="1:6" hidden="1" x14ac:dyDescent="0.3">
      <c r="A4349" s="1" t="s">
        <v>13469</v>
      </c>
      <c r="B4349" s="2" t="s">
        <v>13470</v>
      </c>
      <c r="C4349" s="3" t="s">
        <v>117</v>
      </c>
      <c r="D4349" s="3">
        <v>2</v>
      </c>
      <c r="E4349" s="4">
        <v>2</v>
      </c>
      <c r="F4349" s="4">
        <f>IF(D4349=E4349,D4349,9)</f>
        <v>2</v>
      </c>
    </row>
    <row r="4350" spans="1:6" hidden="1" x14ac:dyDescent="0.3">
      <c r="A4350" s="1" t="s">
        <v>4488</v>
      </c>
      <c r="B4350" s="2" t="s">
        <v>4489</v>
      </c>
      <c r="C4350" s="3" t="s">
        <v>24</v>
      </c>
      <c r="D4350" s="3">
        <v>0</v>
      </c>
      <c r="E4350" s="4">
        <v>2</v>
      </c>
      <c r="F4350" s="3">
        <v>2</v>
      </c>
    </row>
    <row r="4351" spans="1:6" hidden="1" x14ac:dyDescent="0.3">
      <c r="A4351" s="1" t="s">
        <v>4490</v>
      </c>
      <c r="B4351" s="2" t="s">
        <v>4491</v>
      </c>
      <c r="C4351" s="3" t="s">
        <v>21</v>
      </c>
      <c r="D4351" s="3">
        <v>0</v>
      </c>
      <c r="E4351" s="3">
        <v>0</v>
      </c>
      <c r="F4351" s="4">
        <f>IF(D4351=E4351,D4351,9)</f>
        <v>0</v>
      </c>
    </row>
    <row r="4352" spans="1:6" hidden="1" x14ac:dyDescent="0.3">
      <c r="A4352" s="1" t="s">
        <v>4492</v>
      </c>
      <c r="B4352" s="2" t="s">
        <v>4493</v>
      </c>
      <c r="C4352" s="3" t="s">
        <v>21</v>
      </c>
      <c r="D4352" s="3">
        <v>0</v>
      </c>
      <c r="E4352" s="3">
        <v>0</v>
      </c>
      <c r="F4352" s="4">
        <f>IF(D4352=E4352,D4352,9)</f>
        <v>0</v>
      </c>
    </row>
    <row r="4353" spans="1:6" hidden="1" x14ac:dyDescent="0.3">
      <c r="A4353" s="1" t="s">
        <v>4494</v>
      </c>
      <c r="B4353" s="2" t="s">
        <v>4495</v>
      </c>
      <c r="C4353" s="3" t="s">
        <v>21</v>
      </c>
      <c r="D4353" s="3">
        <v>0</v>
      </c>
      <c r="E4353" s="3">
        <v>0</v>
      </c>
      <c r="F4353" s="4">
        <f>IF(D4353=E4353,D4353,9)</f>
        <v>0</v>
      </c>
    </row>
    <row r="4354" spans="1:6" hidden="1" x14ac:dyDescent="0.3">
      <c r="A4354" s="1" t="s">
        <v>15849</v>
      </c>
      <c r="B4354" s="2" t="s">
        <v>15850</v>
      </c>
      <c r="C4354" s="3" t="s">
        <v>128</v>
      </c>
      <c r="D4354" s="3">
        <v>1</v>
      </c>
      <c r="E4354" s="4">
        <v>2</v>
      </c>
      <c r="F4354" s="3">
        <v>2</v>
      </c>
    </row>
    <row r="4355" spans="1:6" hidden="1" x14ac:dyDescent="0.3">
      <c r="A4355" s="1" t="s">
        <v>4496</v>
      </c>
      <c r="B4355" s="2" t="s">
        <v>4497</v>
      </c>
      <c r="C4355" s="3" t="s">
        <v>13</v>
      </c>
      <c r="D4355" s="3">
        <v>0</v>
      </c>
      <c r="E4355" s="3">
        <v>2</v>
      </c>
      <c r="F4355" s="3">
        <v>2</v>
      </c>
    </row>
    <row r="4356" spans="1:6" hidden="1" x14ac:dyDescent="0.3">
      <c r="A4356" s="1" t="s">
        <v>4498</v>
      </c>
      <c r="B4356" s="2" t="s">
        <v>4499</v>
      </c>
      <c r="C4356" s="3" t="s">
        <v>45</v>
      </c>
      <c r="D4356" s="3">
        <v>0</v>
      </c>
      <c r="E4356" s="4">
        <v>2</v>
      </c>
      <c r="F4356" s="3">
        <v>2</v>
      </c>
    </row>
    <row r="4357" spans="1:6" hidden="1" x14ac:dyDescent="0.3">
      <c r="A4357" s="1" t="s">
        <v>13471</v>
      </c>
      <c r="B4357" s="2" t="s">
        <v>13472</v>
      </c>
      <c r="C4357" s="3" t="s">
        <v>54</v>
      </c>
      <c r="D4357" s="3">
        <v>2</v>
      </c>
      <c r="E4357" s="3">
        <v>0</v>
      </c>
      <c r="F4357" s="3">
        <v>2</v>
      </c>
    </row>
    <row r="4358" spans="1:6" hidden="1" x14ac:dyDescent="0.3">
      <c r="A4358" s="1" t="s">
        <v>4500</v>
      </c>
      <c r="B4358" s="2" t="s">
        <v>4501</v>
      </c>
      <c r="C4358" s="3" t="s">
        <v>279</v>
      </c>
      <c r="D4358" s="3">
        <v>0</v>
      </c>
      <c r="E4358" s="3">
        <v>0</v>
      </c>
      <c r="F4358" s="4">
        <f>IF(D4358=E4358,D4358,9)</f>
        <v>0</v>
      </c>
    </row>
    <row r="4359" spans="1:6" hidden="1" x14ac:dyDescent="0.3">
      <c r="A4359" s="1" t="s">
        <v>13473</v>
      </c>
      <c r="B4359" s="2" t="s">
        <v>13474</v>
      </c>
      <c r="C4359" s="3" t="s">
        <v>18</v>
      </c>
      <c r="D4359" s="3">
        <v>2</v>
      </c>
      <c r="E4359" s="3">
        <v>0</v>
      </c>
      <c r="F4359" s="3">
        <v>2</v>
      </c>
    </row>
    <row r="4360" spans="1:6" hidden="1" x14ac:dyDescent="0.3">
      <c r="A4360" s="1" t="s">
        <v>13475</v>
      </c>
      <c r="B4360" s="2" t="s">
        <v>13476</v>
      </c>
      <c r="C4360" s="3" t="s">
        <v>18</v>
      </c>
      <c r="D4360" s="3">
        <v>2</v>
      </c>
      <c r="E4360" s="3">
        <v>0</v>
      </c>
      <c r="F4360" s="3">
        <v>2</v>
      </c>
    </row>
    <row r="4361" spans="1:6" hidden="1" x14ac:dyDescent="0.3">
      <c r="A4361" s="1" t="s">
        <v>4502</v>
      </c>
      <c r="B4361" s="2" t="s">
        <v>4503</v>
      </c>
      <c r="C4361" s="3" t="s">
        <v>18</v>
      </c>
      <c r="D4361" s="3">
        <v>0</v>
      </c>
      <c r="E4361" s="3">
        <v>0</v>
      </c>
      <c r="F4361" s="4">
        <f>IF(D4361=E4361,D4361,9)</f>
        <v>0</v>
      </c>
    </row>
    <row r="4362" spans="1:6" hidden="1" x14ac:dyDescent="0.3">
      <c r="A4362" s="1" t="s">
        <v>4504</v>
      </c>
      <c r="B4362" s="2" t="s">
        <v>4505</v>
      </c>
      <c r="C4362" s="3" t="s">
        <v>128</v>
      </c>
      <c r="D4362" s="3">
        <v>0</v>
      </c>
      <c r="E4362" s="4">
        <v>2</v>
      </c>
      <c r="F4362" s="3">
        <v>0</v>
      </c>
    </row>
    <row r="4363" spans="1:6" hidden="1" x14ac:dyDescent="0.3">
      <c r="A4363" s="1" t="s">
        <v>13477</v>
      </c>
      <c r="B4363" s="2" t="s">
        <v>13478</v>
      </c>
      <c r="C4363" s="3" t="s">
        <v>21</v>
      </c>
      <c r="D4363" s="3">
        <v>2</v>
      </c>
      <c r="E4363" s="3">
        <v>0</v>
      </c>
      <c r="F4363" s="3">
        <v>2</v>
      </c>
    </row>
    <row r="4364" spans="1:6" hidden="1" x14ac:dyDescent="0.3">
      <c r="A4364" s="1" t="s">
        <v>4506</v>
      </c>
      <c r="B4364" s="2" t="s">
        <v>4507</v>
      </c>
      <c r="C4364" s="3" t="s">
        <v>18</v>
      </c>
      <c r="D4364" s="3">
        <v>0</v>
      </c>
      <c r="E4364" s="3">
        <v>0</v>
      </c>
      <c r="F4364" s="4">
        <f>IF(D4364=E4364,D4364,9)</f>
        <v>0</v>
      </c>
    </row>
    <row r="4365" spans="1:6" hidden="1" x14ac:dyDescent="0.3">
      <c r="A4365" s="1" t="s">
        <v>13479</v>
      </c>
      <c r="B4365" s="2" t="s">
        <v>13480</v>
      </c>
      <c r="C4365" s="3" t="s">
        <v>158</v>
      </c>
      <c r="D4365" s="3">
        <v>2</v>
      </c>
      <c r="E4365" s="3">
        <v>0</v>
      </c>
      <c r="F4365" s="3">
        <v>2</v>
      </c>
    </row>
    <row r="4366" spans="1:6" hidden="1" x14ac:dyDescent="0.3">
      <c r="A4366" s="1" t="s">
        <v>13481</v>
      </c>
      <c r="B4366" s="2" t="s">
        <v>13482</v>
      </c>
      <c r="C4366" s="3" t="s">
        <v>13</v>
      </c>
      <c r="D4366" s="3">
        <v>2</v>
      </c>
      <c r="E4366" s="3">
        <v>2</v>
      </c>
      <c r="F4366" s="4">
        <f>IF(D4366=E4366,D4366,9)</f>
        <v>2</v>
      </c>
    </row>
    <row r="4367" spans="1:6" hidden="1" x14ac:dyDescent="0.3">
      <c r="A4367" s="1" t="s">
        <v>13483</v>
      </c>
      <c r="B4367" s="2" t="s">
        <v>13484</v>
      </c>
      <c r="C4367" s="3" t="s">
        <v>24</v>
      </c>
      <c r="D4367" s="3">
        <v>2</v>
      </c>
      <c r="E4367" s="4">
        <v>2</v>
      </c>
      <c r="F4367" s="4">
        <f>IF(D4367=E4367,D4367,9)</f>
        <v>2</v>
      </c>
    </row>
    <row r="4368" spans="1:6" hidden="1" x14ac:dyDescent="0.3">
      <c r="A4368" s="1" t="s">
        <v>13485</v>
      </c>
      <c r="B4368" s="2" t="s">
        <v>13486</v>
      </c>
      <c r="C4368" s="3" t="s">
        <v>45</v>
      </c>
      <c r="D4368" s="3">
        <v>2</v>
      </c>
      <c r="E4368" s="4">
        <v>2</v>
      </c>
      <c r="F4368" s="4">
        <f>IF(D4368=E4368,D4368,9)</f>
        <v>2</v>
      </c>
    </row>
    <row r="4369" spans="1:6" hidden="1" x14ac:dyDescent="0.3">
      <c r="A4369" s="1" t="s">
        <v>13487</v>
      </c>
      <c r="B4369" s="2" t="s">
        <v>13488</v>
      </c>
      <c r="C4369" s="3" t="s">
        <v>45</v>
      </c>
      <c r="D4369" s="3">
        <v>2</v>
      </c>
      <c r="E4369" s="4">
        <v>2</v>
      </c>
      <c r="F4369" s="4">
        <f>IF(D4369=E4369,D4369,9)</f>
        <v>2</v>
      </c>
    </row>
    <row r="4370" spans="1:6" hidden="1" x14ac:dyDescent="0.3">
      <c r="A4370" s="1" t="s">
        <v>13489</v>
      </c>
      <c r="B4370" s="2" t="s">
        <v>13490</v>
      </c>
      <c r="C4370" s="3" t="s">
        <v>18</v>
      </c>
      <c r="D4370" s="3">
        <v>2</v>
      </c>
      <c r="E4370" s="3">
        <v>0</v>
      </c>
      <c r="F4370" s="3">
        <v>1</v>
      </c>
    </row>
    <row r="4371" spans="1:6" hidden="1" x14ac:dyDescent="0.3">
      <c r="A4371" s="1" t="s">
        <v>4508</v>
      </c>
      <c r="B4371" s="2" t="s">
        <v>4509</v>
      </c>
      <c r="C4371" s="3" t="s">
        <v>135</v>
      </c>
      <c r="D4371" s="3">
        <v>0</v>
      </c>
      <c r="E4371" s="3">
        <v>0</v>
      </c>
      <c r="F4371" s="4">
        <f>IF(D4371=E4371,D4371,9)</f>
        <v>0</v>
      </c>
    </row>
    <row r="4372" spans="1:6" hidden="1" x14ac:dyDescent="0.3">
      <c r="A4372" s="1" t="s">
        <v>4510</v>
      </c>
      <c r="B4372" s="2" t="s">
        <v>4511</v>
      </c>
      <c r="C4372" s="3" t="s">
        <v>18</v>
      </c>
      <c r="D4372" s="3">
        <v>0</v>
      </c>
      <c r="E4372" s="3">
        <v>0</v>
      </c>
      <c r="F4372" s="4">
        <f>IF(D4372=E4372,D4372,9)</f>
        <v>0</v>
      </c>
    </row>
    <row r="4373" spans="1:6" hidden="1" x14ac:dyDescent="0.3">
      <c r="A4373" s="1" t="s">
        <v>13491</v>
      </c>
      <c r="B4373" s="2" t="s">
        <v>13492</v>
      </c>
      <c r="C4373" s="3" t="s">
        <v>128</v>
      </c>
      <c r="D4373" s="3">
        <v>2</v>
      </c>
      <c r="E4373" s="4">
        <v>2</v>
      </c>
      <c r="F4373" s="4">
        <f>IF(D4373=E4373,D4373,9)</f>
        <v>2</v>
      </c>
    </row>
    <row r="4374" spans="1:6" hidden="1" x14ac:dyDescent="0.3">
      <c r="A4374" s="1" t="s">
        <v>17528</v>
      </c>
      <c r="B4374" s="2" t="s">
        <v>17529</v>
      </c>
      <c r="C4374" s="3" t="s">
        <v>1198</v>
      </c>
      <c r="D4374" s="3">
        <v>0</v>
      </c>
      <c r="E4374" s="4">
        <v>2</v>
      </c>
      <c r="F4374" s="4">
        <v>2</v>
      </c>
    </row>
    <row r="4375" spans="1:6" hidden="1" x14ac:dyDescent="0.3">
      <c r="A4375" s="1" t="s">
        <v>13493</v>
      </c>
      <c r="B4375" s="2" t="s">
        <v>13494</v>
      </c>
      <c r="C4375" s="3" t="s">
        <v>21</v>
      </c>
      <c r="D4375" s="3">
        <v>2</v>
      </c>
      <c r="E4375" s="3">
        <v>0</v>
      </c>
      <c r="F4375" s="3">
        <v>2</v>
      </c>
    </row>
    <row r="4376" spans="1:6" hidden="1" x14ac:dyDescent="0.3">
      <c r="A4376" s="1" t="s">
        <v>13495</v>
      </c>
      <c r="B4376" s="2" t="s">
        <v>13496</v>
      </c>
      <c r="C4376" s="3" t="s">
        <v>45</v>
      </c>
      <c r="D4376" s="3">
        <v>2</v>
      </c>
      <c r="E4376" s="4">
        <v>2</v>
      </c>
      <c r="F4376" s="4">
        <f>IF(D4376=E4376,D4376,9)</f>
        <v>2</v>
      </c>
    </row>
    <row r="4377" spans="1:6" hidden="1" x14ac:dyDescent="0.3">
      <c r="A4377" s="1" t="s">
        <v>13497</v>
      </c>
      <c r="B4377" s="2" t="s">
        <v>13498</v>
      </c>
      <c r="C4377" s="3" t="s">
        <v>21</v>
      </c>
      <c r="D4377" s="3">
        <v>2</v>
      </c>
      <c r="E4377" s="3">
        <v>0</v>
      </c>
      <c r="F4377" s="3">
        <v>2</v>
      </c>
    </row>
    <row r="4378" spans="1:6" hidden="1" x14ac:dyDescent="0.3">
      <c r="A4378" s="1" t="s">
        <v>13499</v>
      </c>
      <c r="B4378" s="2" t="s">
        <v>13500</v>
      </c>
      <c r="C4378" s="3" t="s">
        <v>18</v>
      </c>
      <c r="D4378" s="3">
        <v>2</v>
      </c>
      <c r="E4378" s="3">
        <v>0</v>
      </c>
      <c r="F4378" s="3">
        <v>1</v>
      </c>
    </row>
    <row r="4379" spans="1:6" hidden="1" x14ac:dyDescent="0.3">
      <c r="A4379" s="1" t="s">
        <v>13501</v>
      </c>
      <c r="B4379" s="2" t="s">
        <v>13502</v>
      </c>
      <c r="C4379" s="3" t="s">
        <v>128</v>
      </c>
      <c r="D4379" s="3">
        <v>2</v>
      </c>
      <c r="E4379" s="4">
        <v>2</v>
      </c>
      <c r="F4379" s="4">
        <f>IF(D4379=E4379,D4379,9)</f>
        <v>2</v>
      </c>
    </row>
    <row r="4380" spans="1:6" hidden="1" x14ac:dyDescent="0.3">
      <c r="A4380" s="1" t="s">
        <v>15851</v>
      </c>
      <c r="B4380" s="2" t="s">
        <v>15852</v>
      </c>
      <c r="C4380" s="3" t="s">
        <v>13</v>
      </c>
      <c r="D4380" s="3">
        <v>1</v>
      </c>
      <c r="E4380" s="3">
        <v>2</v>
      </c>
      <c r="F4380" s="3">
        <v>2</v>
      </c>
    </row>
    <row r="4381" spans="1:6" hidden="1" x14ac:dyDescent="0.3">
      <c r="A4381" s="1" t="s">
        <v>13503</v>
      </c>
      <c r="B4381" s="2" t="s">
        <v>13504</v>
      </c>
      <c r="C4381" s="3" t="s">
        <v>196</v>
      </c>
      <c r="D4381" s="3">
        <v>2</v>
      </c>
      <c r="E4381" s="3">
        <v>0</v>
      </c>
      <c r="F4381" s="3">
        <v>2</v>
      </c>
    </row>
    <row r="4382" spans="1:6" hidden="1" x14ac:dyDescent="0.3">
      <c r="A4382" s="1" t="s">
        <v>4512</v>
      </c>
      <c r="B4382" s="2" t="s">
        <v>4513</v>
      </c>
      <c r="C4382" s="3" t="s">
        <v>21</v>
      </c>
      <c r="D4382" s="3">
        <v>0</v>
      </c>
      <c r="E4382" s="3">
        <v>0</v>
      </c>
      <c r="F4382" s="4">
        <f>IF(D4382=E4382,D4382,9)</f>
        <v>0</v>
      </c>
    </row>
    <row r="4383" spans="1:6" hidden="1" x14ac:dyDescent="0.3">
      <c r="A4383" s="1" t="s">
        <v>13505</v>
      </c>
      <c r="B4383" s="2" t="s">
        <v>13506</v>
      </c>
      <c r="C4383" s="3" t="s">
        <v>128</v>
      </c>
      <c r="D4383" s="3">
        <v>2</v>
      </c>
      <c r="E4383" s="4">
        <v>2</v>
      </c>
      <c r="F4383" s="4">
        <f>IF(D4383=E4383,D4383,9)</f>
        <v>2</v>
      </c>
    </row>
    <row r="4384" spans="1:6" hidden="1" x14ac:dyDescent="0.3">
      <c r="A4384" s="1" t="s">
        <v>13507</v>
      </c>
      <c r="B4384" s="2" t="s">
        <v>13508</v>
      </c>
      <c r="C4384" s="3" t="s">
        <v>45</v>
      </c>
      <c r="D4384" s="3">
        <v>2</v>
      </c>
      <c r="E4384" s="4">
        <v>2</v>
      </c>
      <c r="F4384" s="4">
        <f>IF(D4384=E4384,D4384,9)</f>
        <v>2</v>
      </c>
    </row>
    <row r="4385" spans="1:6" hidden="1" x14ac:dyDescent="0.3">
      <c r="A4385" s="1" t="s">
        <v>13509</v>
      </c>
      <c r="B4385" s="2" t="s">
        <v>13510</v>
      </c>
      <c r="C4385" s="3" t="s">
        <v>21</v>
      </c>
      <c r="D4385" s="3">
        <v>2</v>
      </c>
      <c r="E4385" s="3">
        <v>0</v>
      </c>
      <c r="F4385" s="3">
        <v>2</v>
      </c>
    </row>
    <row r="4386" spans="1:6" hidden="1" x14ac:dyDescent="0.3">
      <c r="A4386" s="1" t="s">
        <v>13511</v>
      </c>
      <c r="B4386" s="2" t="s">
        <v>13512</v>
      </c>
      <c r="C4386" s="3" t="s">
        <v>45</v>
      </c>
      <c r="D4386" s="3">
        <v>2</v>
      </c>
      <c r="E4386" s="4">
        <v>2</v>
      </c>
      <c r="F4386" s="4">
        <f>IF(D4386=E4386,D4386,9)</f>
        <v>2</v>
      </c>
    </row>
    <row r="4387" spans="1:6" hidden="1" x14ac:dyDescent="0.3">
      <c r="A4387" s="1" t="s">
        <v>13513</v>
      </c>
      <c r="B4387" s="2" t="s">
        <v>13514</v>
      </c>
      <c r="C4387" s="3" t="s">
        <v>128</v>
      </c>
      <c r="D4387" s="3">
        <v>2</v>
      </c>
      <c r="E4387" s="4">
        <v>2</v>
      </c>
      <c r="F4387" s="4">
        <f>IF(D4387=E4387,D4387,9)</f>
        <v>2</v>
      </c>
    </row>
    <row r="4388" spans="1:6" hidden="1" x14ac:dyDescent="0.3">
      <c r="A4388" s="1" t="s">
        <v>13515</v>
      </c>
      <c r="B4388" s="2" t="s">
        <v>13516</v>
      </c>
      <c r="C4388" s="3" t="s">
        <v>45</v>
      </c>
      <c r="D4388" s="3">
        <v>2</v>
      </c>
      <c r="E4388" s="4">
        <v>2</v>
      </c>
      <c r="F4388" s="4">
        <f>IF(D4388=E4388,D4388,9)</f>
        <v>2</v>
      </c>
    </row>
    <row r="4389" spans="1:6" hidden="1" x14ac:dyDescent="0.3">
      <c r="A4389" s="1" t="s">
        <v>4514</v>
      </c>
      <c r="B4389" s="2" t="s">
        <v>4515</v>
      </c>
      <c r="C4389" s="3" t="s">
        <v>54</v>
      </c>
      <c r="D4389" s="3">
        <v>0</v>
      </c>
      <c r="E4389" s="3">
        <v>0</v>
      </c>
      <c r="F4389" s="4">
        <f>IF(D4389=E4389,D4389,9)</f>
        <v>0</v>
      </c>
    </row>
    <row r="4390" spans="1:6" hidden="1" x14ac:dyDescent="0.3">
      <c r="A4390" s="1" t="s">
        <v>4516</v>
      </c>
      <c r="B4390" s="2" t="s">
        <v>4517</v>
      </c>
      <c r="C4390" s="3" t="s">
        <v>72</v>
      </c>
      <c r="D4390" s="3">
        <v>0</v>
      </c>
      <c r="E4390" s="4">
        <v>2</v>
      </c>
      <c r="F4390" s="3">
        <v>2</v>
      </c>
    </row>
    <row r="4391" spans="1:6" hidden="1" x14ac:dyDescent="0.3">
      <c r="A4391" s="1" t="s">
        <v>4518</v>
      </c>
      <c r="B4391" s="2" t="s">
        <v>4519</v>
      </c>
      <c r="C4391" s="3" t="s">
        <v>13</v>
      </c>
      <c r="D4391" s="3">
        <v>0</v>
      </c>
      <c r="E4391" s="3">
        <v>2</v>
      </c>
      <c r="F4391" s="3">
        <v>2</v>
      </c>
    </row>
    <row r="4392" spans="1:6" hidden="1" x14ac:dyDescent="0.3">
      <c r="A4392" s="1" t="s">
        <v>4520</v>
      </c>
      <c r="B4392" s="2" t="s">
        <v>4521</v>
      </c>
      <c r="C4392" s="3" t="s">
        <v>21</v>
      </c>
      <c r="D4392" s="3">
        <v>0</v>
      </c>
      <c r="E4392" s="3">
        <v>0</v>
      </c>
      <c r="F4392" s="4">
        <f>IF(D4392=E4392,D4392,9)</f>
        <v>0</v>
      </c>
    </row>
    <row r="4393" spans="1:6" hidden="1" x14ac:dyDescent="0.3">
      <c r="A4393" s="1" t="s">
        <v>4522</v>
      </c>
      <c r="B4393" s="2" t="s">
        <v>4523</v>
      </c>
      <c r="C4393" s="3" t="s">
        <v>21</v>
      </c>
      <c r="D4393" s="3">
        <v>0</v>
      </c>
      <c r="E4393" s="3">
        <v>0</v>
      </c>
      <c r="F4393" s="4">
        <f>IF(D4393=E4393,D4393,9)</f>
        <v>0</v>
      </c>
    </row>
    <row r="4394" spans="1:6" hidden="1" x14ac:dyDescent="0.3">
      <c r="A4394" s="1" t="s">
        <v>13517</v>
      </c>
      <c r="B4394" s="2" t="s">
        <v>13518</v>
      </c>
      <c r="C4394" s="3" t="s">
        <v>54</v>
      </c>
      <c r="D4394" s="3">
        <v>2</v>
      </c>
      <c r="E4394" s="3">
        <v>0</v>
      </c>
      <c r="F4394" s="3">
        <v>2</v>
      </c>
    </row>
    <row r="4395" spans="1:6" hidden="1" x14ac:dyDescent="0.3">
      <c r="A4395" s="1" t="s">
        <v>4524</v>
      </c>
      <c r="B4395" s="2" t="s">
        <v>4525</v>
      </c>
      <c r="C4395" s="3" t="s">
        <v>21</v>
      </c>
      <c r="D4395" s="3">
        <v>0</v>
      </c>
      <c r="E4395" s="3">
        <v>0</v>
      </c>
      <c r="F4395" s="4">
        <f>IF(D4395=E4395,D4395,9)</f>
        <v>0</v>
      </c>
    </row>
    <row r="4396" spans="1:6" hidden="1" x14ac:dyDescent="0.3">
      <c r="A4396" s="1" t="s">
        <v>4526</v>
      </c>
      <c r="B4396" s="2" t="s">
        <v>4527</v>
      </c>
      <c r="C4396" s="3" t="s">
        <v>831</v>
      </c>
      <c r="D4396" s="3">
        <v>0</v>
      </c>
      <c r="E4396" s="4">
        <v>2</v>
      </c>
      <c r="F4396" s="3">
        <v>2</v>
      </c>
    </row>
    <row r="4397" spans="1:6" hidden="1" x14ac:dyDescent="0.3">
      <c r="A4397" s="1" t="s">
        <v>4528</v>
      </c>
      <c r="B4397" s="2" t="s">
        <v>4529</v>
      </c>
      <c r="C4397" s="3" t="s">
        <v>24</v>
      </c>
      <c r="D4397" s="3">
        <v>0</v>
      </c>
      <c r="E4397" s="4">
        <v>2</v>
      </c>
      <c r="F4397" s="3">
        <v>0</v>
      </c>
    </row>
    <row r="4398" spans="1:6" hidden="1" x14ac:dyDescent="0.3">
      <c r="A4398" s="1" t="s">
        <v>13519</v>
      </c>
      <c r="B4398" s="2" t="s">
        <v>13520</v>
      </c>
      <c r="C4398" s="3" t="s">
        <v>13</v>
      </c>
      <c r="D4398" s="3">
        <v>2</v>
      </c>
      <c r="E4398" s="3">
        <v>2</v>
      </c>
      <c r="F4398" s="4">
        <f>IF(D4398=E4398,D4398,9)</f>
        <v>2</v>
      </c>
    </row>
    <row r="4399" spans="1:6" hidden="1" x14ac:dyDescent="0.3">
      <c r="A4399" s="1" t="s">
        <v>13521</v>
      </c>
      <c r="B4399" s="2" t="s">
        <v>13522</v>
      </c>
      <c r="C4399" s="3" t="s">
        <v>45</v>
      </c>
      <c r="D4399" s="3">
        <v>2</v>
      </c>
      <c r="E4399" s="4">
        <v>2</v>
      </c>
      <c r="F4399" s="4">
        <f>IF(D4399=E4399,D4399,9)</f>
        <v>2</v>
      </c>
    </row>
    <row r="4400" spans="1:6" hidden="1" x14ac:dyDescent="0.3">
      <c r="A4400" s="1" t="s">
        <v>13523</v>
      </c>
      <c r="B4400" s="2" t="s">
        <v>13524</v>
      </c>
      <c r="C4400" s="3" t="s">
        <v>54</v>
      </c>
      <c r="D4400" s="3">
        <v>2</v>
      </c>
      <c r="E4400" s="3">
        <v>0</v>
      </c>
      <c r="F4400" s="3">
        <v>2</v>
      </c>
    </row>
    <row r="4401" spans="1:6" hidden="1" x14ac:dyDescent="0.3">
      <c r="A4401" s="1" t="s">
        <v>13525</v>
      </c>
      <c r="B4401" s="2" t="s">
        <v>13526</v>
      </c>
      <c r="C4401" s="3" t="s">
        <v>21</v>
      </c>
      <c r="D4401" s="3">
        <v>2</v>
      </c>
      <c r="E4401" s="3">
        <v>0</v>
      </c>
      <c r="F4401" s="3">
        <v>2</v>
      </c>
    </row>
    <row r="4402" spans="1:6" hidden="1" x14ac:dyDescent="0.3">
      <c r="A4402" s="1" t="s">
        <v>13527</v>
      </c>
      <c r="B4402" s="2" t="s">
        <v>13528</v>
      </c>
      <c r="C4402" s="3" t="s">
        <v>18</v>
      </c>
      <c r="D4402" s="3">
        <v>2</v>
      </c>
      <c r="E4402" s="3">
        <v>0</v>
      </c>
      <c r="F4402" s="3">
        <v>1</v>
      </c>
    </row>
    <row r="4403" spans="1:6" hidden="1" x14ac:dyDescent="0.3">
      <c r="A4403" s="1" t="s">
        <v>13529</v>
      </c>
      <c r="B4403" s="2" t="s">
        <v>13530</v>
      </c>
      <c r="C4403" s="3" t="s">
        <v>45</v>
      </c>
      <c r="D4403" s="3">
        <v>2</v>
      </c>
      <c r="E4403" s="4">
        <v>2</v>
      </c>
      <c r="F4403" s="4">
        <f>IF(D4403=E4403,D4403,9)</f>
        <v>2</v>
      </c>
    </row>
    <row r="4404" spans="1:6" hidden="1" x14ac:dyDescent="0.3">
      <c r="A4404" s="1" t="s">
        <v>13531</v>
      </c>
      <c r="B4404" s="2" t="s">
        <v>13532</v>
      </c>
      <c r="C4404" s="3" t="s">
        <v>45</v>
      </c>
      <c r="D4404" s="3">
        <v>2</v>
      </c>
      <c r="E4404" s="4">
        <v>2</v>
      </c>
      <c r="F4404" s="4">
        <f>IF(D4404=E4404,D4404,9)</f>
        <v>2</v>
      </c>
    </row>
    <row r="4405" spans="1:6" hidden="1" x14ac:dyDescent="0.3">
      <c r="A4405" s="1" t="s">
        <v>13533</v>
      </c>
      <c r="B4405" s="2" t="s">
        <v>13534</v>
      </c>
      <c r="C4405" s="3" t="s">
        <v>18</v>
      </c>
      <c r="D4405" s="3">
        <v>2</v>
      </c>
      <c r="E4405" s="3">
        <v>0</v>
      </c>
      <c r="F4405" s="3">
        <v>0</v>
      </c>
    </row>
    <row r="4406" spans="1:6" hidden="1" x14ac:dyDescent="0.3">
      <c r="A4406" s="1" t="s">
        <v>13535</v>
      </c>
      <c r="B4406" s="2" t="s">
        <v>13536</v>
      </c>
      <c r="C4406" s="3" t="s">
        <v>54</v>
      </c>
      <c r="D4406" s="3">
        <v>2</v>
      </c>
      <c r="E4406" s="3">
        <v>0</v>
      </c>
      <c r="F4406" s="3">
        <v>2</v>
      </c>
    </row>
    <row r="4407" spans="1:6" hidden="1" x14ac:dyDescent="0.3">
      <c r="A4407" s="1" t="s">
        <v>4530</v>
      </c>
      <c r="B4407" s="2" t="s">
        <v>4531</v>
      </c>
      <c r="C4407" s="3" t="s">
        <v>13</v>
      </c>
      <c r="D4407" s="3">
        <v>0</v>
      </c>
      <c r="E4407" s="3">
        <v>2</v>
      </c>
      <c r="F4407" s="3">
        <v>2</v>
      </c>
    </row>
    <row r="4408" spans="1:6" hidden="1" x14ac:dyDescent="0.3">
      <c r="A4408" s="1" t="s">
        <v>4532</v>
      </c>
      <c r="B4408" s="2" t="s">
        <v>4533</v>
      </c>
      <c r="C4408" s="3" t="s">
        <v>63</v>
      </c>
      <c r="D4408" s="3">
        <v>0</v>
      </c>
      <c r="E4408" s="3">
        <v>0</v>
      </c>
      <c r="F4408" s="4">
        <f>IF(D4408=E4408,D4408,9)</f>
        <v>0</v>
      </c>
    </row>
    <row r="4409" spans="1:6" hidden="1" x14ac:dyDescent="0.3">
      <c r="A4409" s="1" t="s">
        <v>13537</v>
      </c>
      <c r="B4409" s="2" t="s">
        <v>13538</v>
      </c>
      <c r="C4409" s="3" t="s">
        <v>63</v>
      </c>
      <c r="D4409" s="3">
        <v>2</v>
      </c>
      <c r="E4409" s="3">
        <v>0</v>
      </c>
      <c r="F4409" s="3">
        <v>0</v>
      </c>
    </row>
    <row r="4410" spans="1:6" hidden="1" x14ac:dyDescent="0.3">
      <c r="A4410" s="1" t="s">
        <v>4534</v>
      </c>
      <c r="B4410" s="2" t="s">
        <v>4535</v>
      </c>
      <c r="C4410" s="3" t="s">
        <v>54</v>
      </c>
      <c r="D4410" s="3">
        <v>0</v>
      </c>
      <c r="E4410" s="3">
        <v>0</v>
      </c>
      <c r="F4410" s="4">
        <f>IF(D4410=E4410,D4410,9)</f>
        <v>0</v>
      </c>
    </row>
    <row r="4411" spans="1:6" hidden="1" x14ac:dyDescent="0.3">
      <c r="A4411" s="1" t="s">
        <v>4536</v>
      </c>
      <c r="B4411" s="2" t="s">
        <v>4537</v>
      </c>
      <c r="C4411" s="3" t="s">
        <v>54</v>
      </c>
      <c r="D4411" s="3">
        <v>0</v>
      </c>
      <c r="E4411" s="3">
        <v>0</v>
      </c>
      <c r="F4411" s="4">
        <f>IF(D4411=E4411,D4411,9)</f>
        <v>0</v>
      </c>
    </row>
    <row r="4412" spans="1:6" hidden="1" x14ac:dyDescent="0.3">
      <c r="A4412" s="1" t="s">
        <v>4538</v>
      </c>
      <c r="B4412" s="2" t="s">
        <v>4539</v>
      </c>
      <c r="C4412" s="3" t="s">
        <v>21</v>
      </c>
      <c r="D4412" s="3">
        <v>0</v>
      </c>
      <c r="E4412" s="3">
        <v>0</v>
      </c>
      <c r="F4412" s="4">
        <f>IF(D4412=E4412,D4412,9)</f>
        <v>0</v>
      </c>
    </row>
    <row r="4413" spans="1:6" hidden="1" x14ac:dyDescent="0.3">
      <c r="A4413" s="1" t="s">
        <v>4540</v>
      </c>
      <c r="B4413" s="2" t="s">
        <v>4541</v>
      </c>
      <c r="C4413" s="3" t="s">
        <v>13</v>
      </c>
      <c r="D4413" s="3">
        <v>0</v>
      </c>
      <c r="E4413" s="3">
        <v>2</v>
      </c>
      <c r="F4413" s="3">
        <v>2</v>
      </c>
    </row>
    <row r="4414" spans="1:6" hidden="1" x14ac:dyDescent="0.3">
      <c r="A4414" s="1" t="s">
        <v>4542</v>
      </c>
      <c r="B4414" s="2" t="s">
        <v>4543</v>
      </c>
      <c r="C4414" s="3" t="s">
        <v>13</v>
      </c>
      <c r="D4414" s="3">
        <v>0</v>
      </c>
      <c r="E4414" s="3">
        <v>2</v>
      </c>
      <c r="F4414" s="3">
        <v>2</v>
      </c>
    </row>
    <row r="4415" spans="1:6" hidden="1" x14ac:dyDescent="0.3">
      <c r="A4415" s="1" t="s">
        <v>4544</v>
      </c>
      <c r="B4415" s="2" t="s">
        <v>4545</v>
      </c>
      <c r="C4415" s="3" t="s">
        <v>21</v>
      </c>
      <c r="D4415" s="3">
        <v>0</v>
      </c>
      <c r="E4415" s="3">
        <v>0</v>
      </c>
      <c r="F4415" s="4">
        <f>IF(D4415=E4415,D4415,9)</f>
        <v>0</v>
      </c>
    </row>
    <row r="4416" spans="1:6" hidden="1" x14ac:dyDescent="0.3">
      <c r="A4416" s="1" t="s">
        <v>4546</v>
      </c>
      <c r="B4416" s="2" t="s">
        <v>4547</v>
      </c>
      <c r="C4416" s="3" t="s">
        <v>21</v>
      </c>
      <c r="D4416" s="3">
        <v>0</v>
      </c>
      <c r="E4416" s="3">
        <v>0</v>
      </c>
      <c r="F4416" s="4">
        <f>IF(D4416=E4416,D4416,9)</f>
        <v>0</v>
      </c>
    </row>
    <row r="4417" spans="1:6" hidden="1" x14ac:dyDescent="0.3">
      <c r="A4417" s="1" t="s">
        <v>4548</v>
      </c>
      <c r="B4417" s="2" t="s">
        <v>4549</v>
      </c>
      <c r="C4417" s="3" t="s">
        <v>18</v>
      </c>
      <c r="D4417" s="3">
        <v>0</v>
      </c>
      <c r="E4417" s="3">
        <v>0</v>
      </c>
      <c r="F4417" s="4">
        <f>IF(D4417=E4417,D4417,9)</f>
        <v>0</v>
      </c>
    </row>
    <row r="4418" spans="1:6" hidden="1" x14ac:dyDescent="0.3">
      <c r="A4418" s="1" t="s">
        <v>4550</v>
      </c>
      <c r="B4418" s="2" t="s">
        <v>4551</v>
      </c>
      <c r="C4418" s="3" t="s">
        <v>72</v>
      </c>
      <c r="D4418" s="3">
        <v>0</v>
      </c>
      <c r="E4418" s="4">
        <v>2</v>
      </c>
      <c r="F4418" s="3">
        <v>1</v>
      </c>
    </row>
    <row r="4419" spans="1:6" hidden="1" x14ac:dyDescent="0.3">
      <c r="A4419" s="1" t="s">
        <v>4552</v>
      </c>
      <c r="B4419" s="2" t="s">
        <v>4553</v>
      </c>
      <c r="C4419" s="3" t="s">
        <v>128</v>
      </c>
      <c r="D4419" s="3">
        <v>0</v>
      </c>
      <c r="E4419" s="4">
        <v>2</v>
      </c>
      <c r="F4419" s="3">
        <v>2</v>
      </c>
    </row>
    <row r="4420" spans="1:6" hidden="1" x14ac:dyDescent="0.3">
      <c r="A4420" s="1" t="s">
        <v>4554</v>
      </c>
      <c r="B4420" s="2" t="s">
        <v>4555</v>
      </c>
      <c r="C4420" s="3" t="s">
        <v>21</v>
      </c>
      <c r="D4420" s="3">
        <v>0</v>
      </c>
      <c r="E4420" s="3">
        <v>0</v>
      </c>
      <c r="F4420" s="4">
        <f>IF(D4420=E4420,D4420,9)</f>
        <v>0</v>
      </c>
    </row>
    <row r="4421" spans="1:6" hidden="1" x14ac:dyDescent="0.3">
      <c r="A4421" s="1" t="s">
        <v>4556</v>
      </c>
      <c r="B4421" s="2" t="s">
        <v>4557</v>
      </c>
      <c r="C4421" s="3" t="s">
        <v>21</v>
      </c>
      <c r="D4421" s="3">
        <v>0</v>
      </c>
      <c r="E4421" s="3">
        <v>0</v>
      </c>
      <c r="F4421" s="4">
        <f>IF(D4421=E4421,D4421,9)</f>
        <v>0</v>
      </c>
    </row>
    <row r="4422" spans="1:6" hidden="1" x14ac:dyDescent="0.3">
      <c r="A4422" s="1" t="s">
        <v>4558</v>
      </c>
      <c r="B4422" s="2" t="s">
        <v>4559</v>
      </c>
      <c r="C4422" s="3" t="s">
        <v>13</v>
      </c>
      <c r="D4422" s="3">
        <v>0</v>
      </c>
      <c r="E4422" s="3">
        <v>2</v>
      </c>
      <c r="F4422" s="3">
        <v>2</v>
      </c>
    </row>
    <row r="4423" spans="1:6" hidden="1" x14ac:dyDescent="0.3">
      <c r="A4423" s="1" t="s">
        <v>4560</v>
      </c>
      <c r="B4423" s="2" t="s">
        <v>4561</v>
      </c>
      <c r="C4423" s="3" t="s">
        <v>13</v>
      </c>
      <c r="D4423" s="3">
        <v>0</v>
      </c>
      <c r="E4423" s="3">
        <v>2</v>
      </c>
      <c r="F4423" s="3">
        <v>2</v>
      </c>
    </row>
    <row r="4424" spans="1:6" hidden="1" x14ac:dyDescent="0.3">
      <c r="A4424" s="1" t="s">
        <v>4562</v>
      </c>
      <c r="B4424" s="2" t="s">
        <v>4563</v>
      </c>
      <c r="C4424" s="3" t="s">
        <v>45</v>
      </c>
      <c r="D4424" s="3">
        <v>0</v>
      </c>
      <c r="E4424" s="4">
        <v>2</v>
      </c>
      <c r="F4424" s="3">
        <v>2</v>
      </c>
    </row>
    <row r="4425" spans="1:6" hidden="1" x14ac:dyDescent="0.3">
      <c r="A4425" s="1" t="s">
        <v>15853</v>
      </c>
      <c r="B4425" s="2" t="s">
        <v>15854</v>
      </c>
      <c r="C4425" s="3" t="s">
        <v>128</v>
      </c>
      <c r="D4425" s="3">
        <v>1</v>
      </c>
      <c r="E4425" s="4">
        <v>2</v>
      </c>
      <c r="F4425" s="3">
        <v>2</v>
      </c>
    </row>
    <row r="4426" spans="1:6" hidden="1" x14ac:dyDescent="0.3">
      <c r="A4426" s="1" t="s">
        <v>13539</v>
      </c>
      <c r="B4426" s="2" t="s">
        <v>13540</v>
      </c>
      <c r="C4426" s="3" t="s">
        <v>13</v>
      </c>
      <c r="D4426" s="3">
        <v>2</v>
      </c>
      <c r="E4426" s="3">
        <v>2</v>
      </c>
      <c r="F4426" s="4">
        <f>IF(D4426=E4426,D4426,9)</f>
        <v>2</v>
      </c>
    </row>
    <row r="4427" spans="1:6" hidden="1" x14ac:dyDescent="0.3">
      <c r="A4427" s="1" t="s">
        <v>4564</v>
      </c>
      <c r="B4427" s="2" t="s">
        <v>4565</v>
      </c>
      <c r="C4427" s="3" t="s">
        <v>128</v>
      </c>
      <c r="D4427" s="3">
        <v>0</v>
      </c>
      <c r="E4427" s="4">
        <v>2</v>
      </c>
      <c r="F4427" s="3">
        <v>0</v>
      </c>
    </row>
    <row r="4428" spans="1:6" hidden="1" x14ac:dyDescent="0.3">
      <c r="A4428" s="1" t="s">
        <v>4566</v>
      </c>
      <c r="B4428" s="2" t="s">
        <v>4567</v>
      </c>
      <c r="C4428" s="3" t="s">
        <v>21</v>
      </c>
      <c r="D4428" s="3">
        <v>0</v>
      </c>
      <c r="E4428" s="3">
        <v>0</v>
      </c>
      <c r="F4428" s="4">
        <f t="shared" ref="F4428:F4433" si="123">IF(D4428=E4428,D4428,9)</f>
        <v>0</v>
      </c>
    </row>
    <row r="4429" spans="1:6" hidden="1" x14ac:dyDescent="0.3">
      <c r="A4429" s="1" t="s">
        <v>4568</v>
      </c>
      <c r="B4429" s="2" t="s">
        <v>4569</v>
      </c>
      <c r="C4429" s="3" t="s">
        <v>54</v>
      </c>
      <c r="D4429" s="3">
        <v>0</v>
      </c>
      <c r="E4429" s="3">
        <v>0</v>
      </c>
      <c r="F4429" s="4">
        <f t="shared" si="123"/>
        <v>0</v>
      </c>
    </row>
    <row r="4430" spans="1:6" hidden="1" x14ac:dyDescent="0.3">
      <c r="A4430" s="1" t="s">
        <v>4570</v>
      </c>
      <c r="B4430" s="2" t="s">
        <v>4571</v>
      </c>
      <c r="C4430" s="3" t="s">
        <v>63</v>
      </c>
      <c r="D4430" s="3">
        <v>0</v>
      </c>
      <c r="E4430" s="3">
        <v>0</v>
      </c>
      <c r="F4430" s="4">
        <f t="shared" si="123"/>
        <v>0</v>
      </c>
    </row>
    <row r="4431" spans="1:6" hidden="1" x14ac:dyDescent="0.3">
      <c r="A4431" s="1" t="s">
        <v>4572</v>
      </c>
      <c r="B4431" s="2" t="s">
        <v>4573</v>
      </c>
      <c r="C4431" s="3" t="s">
        <v>21</v>
      </c>
      <c r="D4431" s="3">
        <v>0</v>
      </c>
      <c r="E4431" s="3">
        <v>0</v>
      </c>
      <c r="F4431" s="4">
        <f t="shared" si="123"/>
        <v>0</v>
      </c>
    </row>
    <row r="4432" spans="1:6" hidden="1" x14ac:dyDescent="0.3">
      <c r="A4432" s="1" t="s">
        <v>4574</v>
      </c>
      <c r="B4432" s="2" t="s">
        <v>4575</v>
      </c>
      <c r="C4432" s="3" t="s">
        <v>504</v>
      </c>
      <c r="D4432" s="3">
        <v>0</v>
      </c>
      <c r="E4432" s="3">
        <v>0</v>
      </c>
      <c r="F4432" s="4">
        <f t="shared" si="123"/>
        <v>0</v>
      </c>
    </row>
    <row r="4433" spans="1:6" hidden="1" x14ac:dyDescent="0.3">
      <c r="A4433" s="1" t="s">
        <v>13541</v>
      </c>
      <c r="B4433" s="2" t="s">
        <v>13542</v>
      </c>
      <c r="C4433" s="3" t="s">
        <v>45</v>
      </c>
      <c r="D4433" s="3">
        <v>2</v>
      </c>
      <c r="E4433" s="4">
        <v>2</v>
      </c>
      <c r="F4433" s="4">
        <f t="shared" si="123"/>
        <v>2</v>
      </c>
    </row>
    <row r="4434" spans="1:6" hidden="1" x14ac:dyDescent="0.3">
      <c r="A4434" s="1" t="s">
        <v>4576</v>
      </c>
      <c r="B4434" s="2" t="s">
        <v>4577</v>
      </c>
      <c r="C4434" s="3" t="s">
        <v>13</v>
      </c>
      <c r="D4434" s="3">
        <v>0</v>
      </c>
      <c r="E4434" s="3">
        <v>2</v>
      </c>
      <c r="F4434" s="3">
        <v>2</v>
      </c>
    </row>
    <row r="4435" spans="1:6" hidden="1" x14ac:dyDescent="0.3">
      <c r="A4435" s="1" t="s">
        <v>13543</v>
      </c>
      <c r="B4435" s="2" t="s">
        <v>13544</v>
      </c>
      <c r="C4435" s="3" t="s">
        <v>45</v>
      </c>
      <c r="D4435" s="3">
        <v>2</v>
      </c>
      <c r="E4435" s="4">
        <v>2</v>
      </c>
      <c r="F4435" s="4">
        <f>IF(D4435=E4435,D4435,9)</f>
        <v>2</v>
      </c>
    </row>
    <row r="4436" spans="1:6" hidden="1" x14ac:dyDescent="0.3">
      <c r="A4436" s="1" t="s">
        <v>4578</v>
      </c>
      <c r="B4436" s="2" t="s">
        <v>4579</v>
      </c>
      <c r="C4436" s="3" t="s">
        <v>21</v>
      </c>
      <c r="D4436" s="3">
        <v>0</v>
      </c>
      <c r="E4436" s="3">
        <v>0</v>
      </c>
      <c r="F4436" s="4">
        <f>IF(D4436=E4436,D4436,9)</f>
        <v>0</v>
      </c>
    </row>
    <row r="4437" spans="1:6" hidden="1" x14ac:dyDescent="0.3">
      <c r="A4437" s="1" t="s">
        <v>4580</v>
      </c>
      <c r="B4437" s="2" t="s">
        <v>4581</v>
      </c>
      <c r="C4437" s="3" t="s">
        <v>21</v>
      </c>
      <c r="D4437" s="3">
        <v>0</v>
      </c>
      <c r="E4437" s="3">
        <v>0</v>
      </c>
      <c r="F4437" s="4">
        <f>IF(D4437=E4437,D4437,9)</f>
        <v>0</v>
      </c>
    </row>
    <row r="4438" spans="1:6" hidden="1" x14ac:dyDescent="0.3">
      <c r="A4438" s="1" t="s">
        <v>13545</v>
      </c>
      <c r="B4438" s="2" t="s">
        <v>13546</v>
      </c>
      <c r="C4438" s="3" t="s">
        <v>21</v>
      </c>
      <c r="D4438" s="3">
        <v>2</v>
      </c>
      <c r="E4438" s="3">
        <v>0</v>
      </c>
      <c r="F4438" s="3">
        <v>2</v>
      </c>
    </row>
    <row r="4439" spans="1:6" hidden="1" x14ac:dyDescent="0.3">
      <c r="A4439" s="1" t="s">
        <v>4582</v>
      </c>
      <c r="B4439" s="2" t="s">
        <v>4583</v>
      </c>
      <c r="C4439" s="3" t="s">
        <v>21</v>
      </c>
      <c r="D4439" s="3">
        <v>0</v>
      </c>
      <c r="E4439" s="3">
        <v>0</v>
      </c>
      <c r="F4439" s="4">
        <f>IF(D4439=E4439,D4439,9)</f>
        <v>0</v>
      </c>
    </row>
    <row r="4440" spans="1:6" hidden="1" x14ac:dyDescent="0.3">
      <c r="A4440" s="1" t="s">
        <v>4584</v>
      </c>
      <c r="B4440" s="2" t="s">
        <v>4585</v>
      </c>
      <c r="C4440" s="3" t="s">
        <v>72</v>
      </c>
      <c r="D4440" s="3">
        <v>0</v>
      </c>
      <c r="E4440" s="4">
        <v>2</v>
      </c>
      <c r="F4440" s="3">
        <v>1</v>
      </c>
    </row>
    <row r="4441" spans="1:6" hidden="1" x14ac:dyDescent="0.3">
      <c r="A4441" s="1" t="s">
        <v>4586</v>
      </c>
      <c r="B4441" s="2" t="s">
        <v>4587</v>
      </c>
      <c r="C4441" s="3" t="s">
        <v>18</v>
      </c>
      <c r="D4441" s="3">
        <v>0</v>
      </c>
      <c r="E4441" s="3">
        <v>0</v>
      </c>
      <c r="F4441" s="4">
        <f>IF(D4441=E4441,D4441,9)</f>
        <v>0</v>
      </c>
    </row>
    <row r="4442" spans="1:6" hidden="1" x14ac:dyDescent="0.3">
      <c r="A4442" s="1" t="s">
        <v>4588</v>
      </c>
      <c r="B4442" s="2" t="s">
        <v>4589</v>
      </c>
      <c r="C4442" s="3" t="s">
        <v>831</v>
      </c>
      <c r="D4442" s="3">
        <v>0</v>
      </c>
      <c r="E4442" s="4">
        <v>2</v>
      </c>
      <c r="F4442" s="3">
        <v>2</v>
      </c>
    </row>
    <row r="4443" spans="1:6" hidden="1" x14ac:dyDescent="0.3">
      <c r="A4443" s="1" t="s">
        <v>13547</v>
      </c>
      <c r="B4443" s="2" t="s">
        <v>13548</v>
      </c>
      <c r="C4443" s="3" t="s">
        <v>21</v>
      </c>
      <c r="D4443" s="3">
        <v>2</v>
      </c>
      <c r="E4443" s="3">
        <v>0</v>
      </c>
      <c r="F4443" s="3">
        <v>2</v>
      </c>
    </row>
    <row r="4444" spans="1:6" hidden="1" x14ac:dyDescent="0.3">
      <c r="A4444" s="1" t="s">
        <v>4590</v>
      </c>
      <c r="B4444" s="2" t="s">
        <v>4591</v>
      </c>
      <c r="C4444" s="3" t="s">
        <v>21</v>
      </c>
      <c r="D4444" s="3">
        <v>0</v>
      </c>
      <c r="E4444" s="3">
        <v>0</v>
      </c>
      <c r="F4444" s="4">
        <f>IF(D4444=E4444,D4444,9)</f>
        <v>0</v>
      </c>
    </row>
    <row r="4445" spans="1:6" hidden="1" x14ac:dyDescent="0.3">
      <c r="A4445" s="1" t="s">
        <v>13549</v>
      </c>
      <c r="B4445" s="2" t="s">
        <v>13550</v>
      </c>
      <c r="C4445" s="3" t="s">
        <v>196</v>
      </c>
      <c r="D4445" s="3">
        <v>2</v>
      </c>
      <c r="E4445" s="3">
        <v>0</v>
      </c>
      <c r="F4445" s="3">
        <v>2</v>
      </c>
    </row>
    <row r="4446" spans="1:6" hidden="1" x14ac:dyDescent="0.3">
      <c r="A4446" s="1" t="s">
        <v>4592</v>
      </c>
      <c r="B4446" s="2" t="s">
        <v>4593</v>
      </c>
      <c r="C4446" s="3" t="s">
        <v>21</v>
      </c>
      <c r="D4446" s="3">
        <v>0</v>
      </c>
      <c r="E4446" s="3">
        <v>0</v>
      </c>
      <c r="F4446" s="4">
        <f>IF(D4446=E4446,D4446,9)</f>
        <v>0</v>
      </c>
    </row>
    <row r="4447" spans="1:6" hidden="1" x14ac:dyDescent="0.3">
      <c r="A4447" s="1" t="s">
        <v>13551</v>
      </c>
      <c r="B4447" s="2" t="s">
        <v>13552</v>
      </c>
      <c r="C4447" s="3" t="s">
        <v>128</v>
      </c>
      <c r="D4447" s="3">
        <v>2</v>
      </c>
      <c r="E4447" s="4">
        <v>2</v>
      </c>
      <c r="F4447" s="4">
        <f>IF(D4447=E4447,D4447,9)</f>
        <v>2</v>
      </c>
    </row>
    <row r="4448" spans="1:6" hidden="1" x14ac:dyDescent="0.3">
      <c r="A4448" s="1" t="s">
        <v>13553</v>
      </c>
      <c r="B4448" s="2" t="s">
        <v>13554</v>
      </c>
      <c r="C4448" s="3" t="s">
        <v>21</v>
      </c>
      <c r="D4448" s="3">
        <v>2</v>
      </c>
      <c r="E4448" s="3">
        <v>0</v>
      </c>
      <c r="F4448" s="3">
        <v>2</v>
      </c>
    </row>
    <row r="4449" spans="1:6" hidden="1" x14ac:dyDescent="0.3">
      <c r="A4449" s="1" t="s">
        <v>4594</v>
      </c>
      <c r="B4449" s="2" t="s">
        <v>4595</v>
      </c>
      <c r="C4449" s="3" t="s">
        <v>45</v>
      </c>
      <c r="D4449" s="3">
        <v>0</v>
      </c>
      <c r="E4449" s="4">
        <v>2</v>
      </c>
      <c r="F4449" s="3">
        <v>2</v>
      </c>
    </row>
    <row r="4450" spans="1:6" hidden="1" x14ac:dyDescent="0.3">
      <c r="A4450" s="1" t="s">
        <v>13555</v>
      </c>
      <c r="B4450" s="2" t="s">
        <v>13556</v>
      </c>
      <c r="C4450" s="3" t="s">
        <v>24</v>
      </c>
      <c r="D4450" s="3">
        <v>2</v>
      </c>
      <c r="E4450" s="4">
        <v>2</v>
      </c>
      <c r="F4450" s="4">
        <f t="shared" ref="F4450:F4455" si="124">IF(D4450=E4450,D4450,9)</f>
        <v>2</v>
      </c>
    </row>
    <row r="4451" spans="1:6" hidden="1" x14ac:dyDescent="0.3">
      <c r="A4451" s="1" t="s">
        <v>4596</v>
      </c>
      <c r="B4451" s="2" t="s">
        <v>4597</v>
      </c>
      <c r="C4451" s="3" t="s">
        <v>21</v>
      </c>
      <c r="D4451" s="3">
        <v>0</v>
      </c>
      <c r="E4451" s="3">
        <v>0</v>
      </c>
      <c r="F4451" s="4">
        <f t="shared" si="124"/>
        <v>0</v>
      </c>
    </row>
    <row r="4452" spans="1:6" hidden="1" x14ac:dyDescent="0.3">
      <c r="A4452" s="1" t="s">
        <v>4598</v>
      </c>
      <c r="B4452" s="2" t="s">
        <v>4599</v>
      </c>
      <c r="C4452" s="3" t="s">
        <v>21</v>
      </c>
      <c r="D4452" s="3">
        <v>0</v>
      </c>
      <c r="E4452" s="3">
        <v>0</v>
      </c>
      <c r="F4452" s="4">
        <f t="shared" si="124"/>
        <v>0</v>
      </c>
    </row>
    <row r="4453" spans="1:6" hidden="1" x14ac:dyDescent="0.3">
      <c r="A4453" s="1" t="s">
        <v>7888</v>
      </c>
      <c r="B4453" s="2" t="s">
        <v>7889</v>
      </c>
      <c r="C4453" s="3" t="s">
        <v>128</v>
      </c>
      <c r="D4453" s="3">
        <v>2</v>
      </c>
      <c r="E4453" s="4">
        <v>2</v>
      </c>
      <c r="F4453" s="4">
        <f t="shared" si="124"/>
        <v>2</v>
      </c>
    </row>
    <row r="4454" spans="1:6" hidden="1" x14ac:dyDescent="0.3">
      <c r="A4454" s="1" t="s">
        <v>4600</v>
      </c>
      <c r="B4454" s="2" t="s">
        <v>4601</v>
      </c>
      <c r="C4454" s="3" t="s">
        <v>21</v>
      </c>
      <c r="D4454" s="3">
        <v>0</v>
      </c>
      <c r="E4454" s="3">
        <v>0</v>
      </c>
      <c r="F4454" s="4">
        <f t="shared" si="124"/>
        <v>0</v>
      </c>
    </row>
    <row r="4455" spans="1:6" hidden="1" x14ac:dyDescent="0.3">
      <c r="A4455" s="1" t="s">
        <v>7890</v>
      </c>
      <c r="B4455" s="2" t="s">
        <v>7891</v>
      </c>
      <c r="C4455" s="3" t="s">
        <v>7728</v>
      </c>
      <c r="D4455" s="3">
        <v>2</v>
      </c>
      <c r="E4455" s="4">
        <v>2</v>
      </c>
      <c r="F4455" s="4">
        <f t="shared" si="124"/>
        <v>2</v>
      </c>
    </row>
    <row r="4456" spans="1:6" hidden="1" x14ac:dyDescent="0.3">
      <c r="A4456" s="1" t="s">
        <v>13557</v>
      </c>
      <c r="B4456" s="2" t="s">
        <v>13558</v>
      </c>
      <c r="C4456" s="3" t="s">
        <v>21</v>
      </c>
      <c r="D4456" s="3">
        <v>2</v>
      </c>
      <c r="E4456" s="3">
        <v>0</v>
      </c>
      <c r="F4456" s="3">
        <v>2</v>
      </c>
    </row>
    <row r="4457" spans="1:6" hidden="1" x14ac:dyDescent="0.3">
      <c r="A4457" s="1" t="s">
        <v>4602</v>
      </c>
      <c r="B4457" s="2" t="s">
        <v>4603</v>
      </c>
      <c r="C4457" s="3" t="s">
        <v>24</v>
      </c>
      <c r="D4457" s="3">
        <v>0</v>
      </c>
      <c r="E4457" s="4">
        <v>2</v>
      </c>
      <c r="F4457" s="3">
        <v>2</v>
      </c>
    </row>
    <row r="4458" spans="1:6" x14ac:dyDescent="0.3">
      <c r="A4458" s="1" t="s">
        <v>13559</v>
      </c>
      <c r="B4458" s="2" t="s">
        <v>13560</v>
      </c>
      <c r="C4458" s="3" t="s">
        <v>2174</v>
      </c>
      <c r="D4458" s="3">
        <v>2</v>
      </c>
      <c r="E4458" s="3">
        <v>1</v>
      </c>
      <c r="F4458" s="4">
        <v>1</v>
      </c>
    </row>
    <row r="4459" spans="1:6" hidden="1" x14ac:dyDescent="0.3">
      <c r="A4459" s="1" t="s">
        <v>4604</v>
      </c>
      <c r="B4459" s="2" t="s">
        <v>4605</v>
      </c>
      <c r="C4459" s="3" t="s">
        <v>21</v>
      </c>
      <c r="D4459" s="3">
        <v>0</v>
      </c>
      <c r="E4459" s="3">
        <v>0</v>
      </c>
      <c r="F4459" s="4">
        <f>IF(D4459=E4459,D4459,9)</f>
        <v>0</v>
      </c>
    </row>
    <row r="4460" spans="1:6" hidden="1" x14ac:dyDescent="0.3">
      <c r="A4460" s="1" t="s">
        <v>13561</v>
      </c>
      <c r="B4460" s="2" t="s">
        <v>13562</v>
      </c>
      <c r="C4460" s="3" t="s">
        <v>2884</v>
      </c>
      <c r="D4460" s="3">
        <v>2</v>
      </c>
      <c r="E4460" s="3">
        <v>0</v>
      </c>
      <c r="F4460" s="3">
        <v>2</v>
      </c>
    </row>
    <row r="4461" spans="1:6" hidden="1" x14ac:dyDescent="0.3">
      <c r="A4461" s="1" t="s">
        <v>4606</v>
      </c>
      <c r="B4461" s="2" t="s">
        <v>4607</v>
      </c>
      <c r="C4461" s="3" t="s">
        <v>7</v>
      </c>
      <c r="D4461" s="3">
        <v>0</v>
      </c>
      <c r="E4461" s="3">
        <v>0</v>
      </c>
      <c r="F4461" s="4">
        <f>IF(D4461=E4461,D4461,9)</f>
        <v>0</v>
      </c>
    </row>
    <row r="4462" spans="1:6" hidden="1" x14ac:dyDescent="0.3">
      <c r="A4462" s="1" t="s">
        <v>4608</v>
      </c>
      <c r="B4462" s="2" t="s">
        <v>4609</v>
      </c>
      <c r="C4462" s="3" t="s">
        <v>13</v>
      </c>
      <c r="D4462" s="3">
        <v>0</v>
      </c>
      <c r="E4462" s="3">
        <v>2</v>
      </c>
      <c r="F4462" s="4">
        <v>1</v>
      </c>
    </row>
    <row r="4463" spans="1:6" hidden="1" x14ac:dyDescent="0.3">
      <c r="A4463" s="1" t="s">
        <v>4610</v>
      </c>
      <c r="B4463" s="2" t="s">
        <v>4611</v>
      </c>
      <c r="C4463" s="3" t="s">
        <v>21</v>
      </c>
      <c r="D4463" s="3">
        <v>0</v>
      </c>
      <c r="E4463" s="3">
        <v>0</v>
      </c>
      <c r="F4463" s="4">
        <f>IF(D4463=E4463,D4463,9)</f>
        <v>0</v>
      </c>
    </row>
    <row r="4464" spans="1:6" hidden="1" x14ac:dyDescent="0.3">
      <c r="A4464" s="1" t="s">
        <v>4612</v>
      </c>
      <c r="B4464" s="2" t="s">
        <v>4613</v>
      </c>
      <c r="C4464" s="3" t="s">
        <v>18</v>
      </c>
      <c r="D4464" s="3">
        <v>0</v>
      </c>
      <c r="E4464" s="3">
        <v>0</v>
      </c>
      <c r="F4464" s="4">
        <f>IF(D4464=E4464,D4464,9)</f>
        <v>0</v>
      </c>
    </row>
    <row r="4465" spans="1:6" hidden="1" x14ac:dyDescent="0.3">
      <c r="A4465" s="1" t="s">
        <v>4614</v>
      </c>
      <c r="B4465" s="2" t="s">
        <v>4615</v>
      </c>
      <c r="C4465" s="3" t="s">
        <v>24</v>
      </c>
      <c r="D4465" s="3">
        <v>0</v>
      </c>
      <c r="E4465" s="4">
        <v>2</v>
      </c>
      <c r="F4465" s="3">
        <v>2</v>
      </c>
    </row>
    <row r="4466" spans="1:6" hidden="1" x14ac:dyDescent="0.3">
      <c r="A4466" s="1" t="s">
        <v>4616</v>
      </c>
      <c r="B4466" s="2" t="s">
        <v>4617</v>
      </c>
      <c r="C4466" s="3" t="s">
        <v>24</v>
      </c>
      <c r="D4466" s="3">
        <v>0</v>
      </c>
      <c r="E4466" s="4">
        <v>2</v>
      </c>
      <c r="F4466" s="3">
        <v>2</v>
      </c>
    </row>
    <row r="4467" spans="1:6" hidden="1" x14ac:dyDescent="0.3">
      <c r="A4467" s="1" t="s">
        <v>4618</v>
      </c>
      <c r="B4467" s="2" t="s">
        <v>4619</v>
      </c>
      <c r="C4467" s="3" t="s">
        <v>45</v>
      </c>
      <c r="D4467" s="3">
        <v>0</v>
      </c>
      <c r="E4467" s="4">
        <v>2</v>
      </c>
      <c r="F4467" s="3">
        <v>2</v>
      </c>
    </row>
    <row r="4468" spans="1:6" hidden="1" x14ac:dyDescent="0.3">
      <c r="A4468" s="1" t="s">
        <v>4620</v>
      </c>
      <c r="B4468" s="2" t="s">
        <v>4621</v>
      </c>
      <c r="C4468" s="3" t="s">
        <v>24</v>
      </c>
      <c r="D4468" s="3">
        <v>0</v>
      </c>
      <c r="E4468" s="4">
        <v>2</v>
      </c>
      <c r="F4468" s="3">
        <v>2</v>
      </c>
    </row>
    <row r="4469" spans="1:6" hidden="1" x14ac:dyDescent="0.3">
      <c r="A4469" s="1" t="s">
        <v>4622</v>
      </c>
      <c r="B4469" s="2" t="s">
        <v>4623</v>
      </c>
      <c r="C4469" s="3" t="s">
        <v>24</v>
      </c>
      <c r="D4469" s="3">
        <v>0</v>
      </c>
      <c r="E4469" s="4">
        <v>2</v>
      </c>
      <c r="F4469" s="3">
        <v>2</v>
      </c>
    </row>
    <row r="4470" spans="1:6" hidden="1" x14ac:dyDescent="0.3">
      <c r="A4470" s="1" t="s">
        <v>4624</v>
      </c>
      <c r="B4470" s="2" t="s">
        <v>4625</v>
      </c>
      <c r="C4470" s="3" t="s">
        <v>21</v>
      </c>
      <c r="D4470" s="3">
        <v>0</v>
      </c>
      <c r="E4470" s="3">
        <v>0</v>
      </c>
      <c r="F4470" s="4">
        <f>IF(D4470=E4470,D4470,9)</f>
        <v>0</v>
      </c>
    </row>
    <row r="4471" spans="1:6" hidden="1" x14ac:dyDescent="0.3">
      <c r="A4471" s="1" t="s">
        <v>4626</v>
      </c>
      <c r="B4471" s="2" t="s">
        <v>4627</v>
      </c>
      <c r="C4471" s="3" t="s">
        <v>21</v>
      </c>
      <c r="D4471" s="3">
        <v>0</v>
      </c>
      <c r="E4471" s="3">
        <v>0</v>
      </c>
      <c r="F4471" s="4">
        <f>IF(D4471=E4471,D4471,9)</f>
        <v>0</v>
      </c>
    </row>
    <row r="4472" spans="1:6" hidden="1" x14ac:dyDescent="0.3">
      <c r="A4472" s="1" t="s">
        <v>13563</v>
      </c>
      <c r="B4472" s="2" t="s">
        <v>13564</v>
      </c>
      <c r="C4472" s="3" t="s">
        <v>45</v>
      </c>
      <c r="D4472" s="3">
        <v>2</v>
      </c>
      <c r="E4472" s="4">
        <v>2</v>
      </c>
      <c r="F4472" s="4">
        <f>IF(D4472=E4472,D4472,9)</f>
        <v>2</v>
      </c>
    </row>
    <row r="4473" spans="1:6" hidden="1" x14ac:dyDescent="0.3">
      <c r="A4473" s="1" t="s">
        <v>13565</v>
      </c>
      <c r="B4473" s="2" t="s">
        <v>13566</v>
      </c>
      <c r="C4473" s="3" t="s">
        <v>18</v>
      </c>
      <c r="D4473" s="3">
        <v>2</v>
      </c>
      <c r="E4473" s="3">
        <v>0</v>
      </c>
      <c r="F4473" s="3">
        <v>2</v>
      </c>
    </row>
    <row r="4474" spans="1:6" hidden="1" x14ac:dyDescent="0.3">
      <c r="A4474" s="1" t="s">
        <v>13567</v>
      </c>
      <c r="B4474" s="2" t="s">
        <v>13568</v>
      </c>
      <c r="C4474" s="3" t="s">
        <v>831</v>
      </c>
      <c r="D4474" s="3">
        <v>2</v>
      </c>
      <c r="E4474" s="4">
        <v>2</v>
      </c>
      <c r="F4474" s="4">
        <f t="shared" ref="F4474:F4479" si="125">IF(D4474=E4474,D4474,9)</f>
        <v>2</v>
      </c>
    </row>
    <row r="4475" spans="1:6" hidden="1" x14ac:dyDescent="0.3">
      <c r="A4475" s="1" t="s">
        <v>13569</v>
      </c>
      <c r="B4475" s="2" t="s">
        <v>13570</v>
      </c>
      <c r="C4475" s="3" t="s">
        <v>45</v>
      </c>
      <c r="D4475" s="3">
        <v>2</v>
      </c>
      <c r="E4475" s="4">
        <v>2</v>
      </c>
      <c r="F4475" s="4">
        <f t="shared" si="125"/>
        <v>2</v>
      </c>
    </row>
    <row r="4476" spans="1:6" hidden="1" x14ac:dyDescent="0.3">
      <c r="A4476" s="1" t="s">
        <v>13571</v>
      </c>
      <c r="B4476" s="2" t="s">
        <v>13572</v>
      </c>
      <c r="C4476" s="3" t="s">
        <v>45</v>
      </c>
      <c r="D4476" s="3">
        <v>2</v>
      </c>
      <c r="E4476" s="4">
        <v>2</v>
      </c>
      <c r="F4476" s="4">
        <f t="shared" si="125"/>
        <v>2</v>
      </c>
    </row>
    <row r="4477" spans="1:6" hidden="1" x14ac:dyDescent="0.3">
      <c r="A4477" s="1" t="s">
        <v>13573</v>
      </c>
      <c r="B4477" s="2" t="s">
        <v>13574</v>
      </c>
      <c r="C4477" s="3" t="s">
        <v>128</v>
      </c>
      <c r="D4477" s="3">
        <v>2</v>
      </c>
      <c r="E4477" s="4">
        <v>2</v>
      </c>
      <c r="F4477" s="4">
        <f t="shared" si="125"/>
        <v>2</v>
      </c>
    </row>
    <row r="4478" spans="1:6" hidden="1" x14ac:dyDescent="0.3">
      <c r="A4478" s="1" t="s">
        <v>13575</v>
      </c>
      <c r="B4478" s="2" t="s">
        <v>13576</v>
      </c>
      <c r="C4478" s="3" t="s">
        <v>117</v>
      </c>
      <c r="D4478" s="3">
        <v>2</v>
      </c>
      <c r="E4478" s="4">
        <v>2</v>
      </c>
      <c r="F4478" s="4">
        <f t="shared" si="125"/>
        <v>2</v>
      </c>
    </row>
    <row r="4479" spans="1:6" hidden="1" x14ac:dyDescent="0.3">
      <c r="A4479" s="1" t="s">
        <v>13577</v>
      </c>
      <c r="B4479" s="2" t="s">
        <v>13578</v>
      </c>
      <c r="C4479" s="3" t="s">
        <v>45</v>
      </c>
      <c r="D4479" s="3">
        <v>2</v>
      </c>
      <c r="E4479" s="4">
        <v>2</v>
      </c>
      <c r="F4479" s="4">
        <f t="shared" si="125"/>
        <v>2</v>
      </c>
    </row>
    <row r="4480" spans="1:6" hidden="1" x14ac:dyDescent="0.3">
      <c r="A4480" s="1" t="s">
        <v>4628</v>
      </c>
      <c r="B4480" s="2" t="s">
        <v>4629</v>
      </c>
      <c r="C4480" s="3" t="s">
        <v>117</v>
      </c>
      <c r="D4480" s="3">
        <v>0</v>
      </c>
      <c r="E4480" s="4">
        <v>2</v>
      </c>
      <c r="F4480" s="4">
        <v>2</v>
      </c>
    </row>
    <row r="4481" spans="1:6" hidden="1" x14ac:dyDescent="0.3">
      <c r="A4481" s="1" t="s">
        <v>4630</v>
      </c>
      <c r="B4481" s="2" t="s">
        <v>4631</v>
      </c>
      <c r="C4481" s="3" t="s">
        <v>21</v>
      </c>
      <c r="D4481" s="3">
        <v>0</v>
      </c>
      <c r="E4481" s="3">
        <v>0</v>
      </c>
      <c r="F4481" s="4">
        <f>IF(D4481=E4481,D4481,9)</f>
        <v>0</v>
      </c>
    </row>
    <row r="4482" spans="1:6" hidden="1" x14ac:dyDescent="0.3">
      <c r="A4482" s="1" t="s">
        <v>4632</v>
      </c>
      <c r="B4482" s="2" t="s">
        <v>4633</v>
      </c>
      <c r="C4482" s="3" t="s">
        <v>54</v>
      </c>
      <c r="D4482" s="3">
        <v>0</v>
      </c>
      <c r="E4482" s="3">
        <v>0</v>
      </c>
      <c r="F4482" s="4">
        <f>IF(D4482=E4482,D4482,9)</f>
        <v>0</v>
      </c>
    </row>
    <row r="4483" spans="1:6" hidden="1" x14ac:dyDescent="0.3">
      <c r="A4483" s="1" t="s">
        <v>4634</v>
      </c>
      <c r="B4483" s="2" t="s">
        <v>4635</v>
      </c>
      <c r="C4483" s="3" t="s">
        <v>21</v>
      </c>
      <c r="D4483" s="3">
        <v>0</v>
      </c>
      <c r="E4483" s="3">
        <v>0</v>
      </c>
      <c r="F4483" s="4">
        <f>IF(D4483=E4483,D4483,9)</f>
        <v>0</v>
      </c>
    </row>
    <row r="4484" spans="1:6" hidden="1" x14ac:dyDescent="0.3">
      <c r="A4484" s="1" t="s">
        <v>15855</v>
      </c>
      <c r="B4484" s="2" t="s">
        <v>15856</v>
      </c>
      <c r="C4484" s="3" t="s">
        <v>24</v>
      </c>
      <c r="D4484" s="3">
        <v>1</v>
      </c>
      <c r="E4484" s="4">
        <v>2</v>
      </c>
      <c r="F4484" s="3">
        <v>2</v>
      </c>
    </row>
    <row r="4485" spans="1:6" hidden="1" x14ac:dyDescent="0.3">
      <c r="A4485" s="1" t="s">
        <v>4636</v>
      </c>
      <c r="B4485" s="2" t="s">
        <v>4637</v>
      </c>
      <c r="C4485" s="3" t="s">
        <v>21</v>
      </c>
      <c r="D4485" s="3">
        <v>0</v>
      </c>
      <c r="E4485" s="3">
        <v>0</v>
      </c>
      <c r="F4485" s="4">
        <f>IF(D4485=E4485,D4485,9)</f>
        <v>0</v>
      </c>
    </row>
    <row r="4486" spans="1:6" hidden="1" x14ac:dyDescent="0.3">
      <c r="A4486" s="1" t="s">
        <v>15857</v>
      </c>
      <c r="B4486" s="2" t="s">
        <v>15858</v>
      </c>
      <c r="C4486" s="3" t="s">
        <v>7728</v>
      </c>
      <c r="D4486" s="3">
        <v>1</v>
      </c>
      <c r="E4486" s="4">
        <v>2</v>
      </c>
      <c r="F4486" s="3">
        <v>0</v>
      </c>
    </row>
    <row r="4487" spans="1:6" hidden="1" x14ac:dyDescent="0.3">
      <c r="A4487" s="1" t="s">
        <v>4638</v>
      </c>
      <c r="B4487" s="2" t="s">
        <v>4639</v>
      </c>
      <c r="C4487" s="3" t="s">
        <v>21</v>
      </c>
      <c r="D4487" s="3">
        <v>0</v>
      </c>
      <c r="E4487" s="3">
        <v>0</v>
      </c>
      <c r="F4487" s="4">
        <f>IF(D4487=E4487,D4487,9)</f>
        <v>0</v>
      </c>
    </row>
    <row r="4488" spans="1:6" hidden="1" x14ac:dyDescent="0.3">
      <c r="A4488" s="1" t="s">
        <v>4640</v>
      </c>
      <c r="B4488" s="2" t="s">
        <v>4641</v>
      </c>
      <c r="C4488" s="3" t="s">
        <v>24</v>
      </c>
      <c r="D4488" s="3">
        <v>0</v>
      </c>
      <c r="E4488" s="4">
        <v>2</v>
      </c>
      <c r="F4488" s="3">
        <v>2</v>
      </c>
    </row>
    <row r="4489" spans="1:6" hidden="1" x14ac:dyDescent="0.3">
      <c r="A4489" s="1" t="s">
        <v>13579</v>
      </c>
      <c r="B4489" s="2" t="s">
        <v>13580</v>
      </c>
      <c r="C4489" s="3" t="s">
        <v>108</v>
      </c>
      <c r="D4489" s="3">
        <v>2</v>
      </c>
      <c r="E4489" s="4">
        <v>2</v>
      </c>
      <c r="F4489" s="4">
        <f>IF(D4489=E4489,D4489,9)</f>
        <v>2</v>
      </c>
    </row>
    <row r="4490" spans="1:6" hidden="1" x14ac:dyDescent="0.3">
      <c r="A4490" s="1" t="s">
        <v>4642</v>
      </c>
      <c r="B4490" s="2" t="s">
        <v>4643</v>
      </c>
      <c r="C4490" s="3" t="s">
        <v>21</v>
      </c>
      <c r="D4490" s="3">
        <v>0</v>
      </c>
      <c r="E4490" s="3">
        <v>0</v>
      </c>
      <c r="F4490" s="4">
        <f>IF(D4490=E4490,D4490,9)</f>
        <v>0</v>
      </c>
    </row>
    <row r="4491" spans="1:6" hidden="1" x14ac:dyDescent="0.3">
      <c r="A4491" s="1" t="s">
        <v>4644</v>
      </c>
      <c r="B4491" s="2" t="s">
        <v>4645</v>
      </c>
      <c r="C4491" s="3" t="s">
        <v>24</v>
      </c>
      <c r="D4491" s="3">
        <v>0</v>
      </c>
      <c r="E4491" s="4">
        <v>2</v>
      </c>
      <c r="F4491" s="3">
        <v>2</v>
      </c>
    </row>
    <row r="4492" spans="1:6" hidden="1" x14ac:dyDescent="0.3">
      <c r="A4492" s="1" t="s">
        <v>4646</v>
      </c>
      <c r="B4492" s="2" t="s">
        <v>4647</v>
      </c>
      <c r="C4492" s="3" t="s">
        <v>18</v>
      </c>
      <c r="D4492" s="3">
        <v>0</v>
      </c>
      <c r="E4492" s="3">
        <v>0</v>
      </c>
      <c r="F4492" s="4">
        <f>IF(D4492=E4492,D4492,9)</f>
        <v>0</v>
      </c>
    </row>
    <row r="4493" spans="1:6" hidden="1" x14ac:dyDescent="0.3">
      <c r="A4493" s="1" t="s">
        <v>4648</v>
      </c>
      <c r="B4493" s="2" t="s">
        <v>4649</v>
      </c>
      <c r="C4493" s="3" t="s">
        <v>117</v>
      </c>
      <c r="D4493" s="3">
        <v>0</v>
      </c>
      <c r="E4493" s="4">
        <v>2</v>
      </c>
      <c r="F4493" s="4">
        <v>2</v>
      </c>
    </row>
    <row r="4494" spans="1:6" hidden="1" x14ac:dyDescent="0.3">
      <c r="A4494" s="1" t="s">
        <v>13581</v>
      </c>
      <c r="B4494" s="2" t="s">
        <v>13582</v>
      </c>
      <c r="C4494" s="3" t="s">
        <v>45</v>
      </c>
      <c r="D4494" s="3">
        <v>2</v>
      </c>
      <c r="E4494" s="4">
        <v>2</v>
      </c>
      <c r="F4494" s="4">
        <f>IF(D4494=E4494,D4494,9)</f>
        <v>2</v>
      </c>
    </row>
    <row r="4495" spans="1:6" hidden="1" x14ac:dyDescent="0.3">
      <c r="A4495" s="1" t="s">
        <v>13583</v>
      </c>
      <c r="B4495" s="2" t="s">
        <v>13584</v>
      </c>
      <c r="C4495" s="3" t="s">
        <v>45</v>
      </c>
      <c r="D4495" s="3">
        <v>2</v>
      </c>
      <c r="E4495" s="4">
        <v>2</v>
      </c>
      <c r="F4495" s="4">
        <f>IF(D4495=E4495,D4495,9)</f>
        <v>2</v>
      </c>
    </row>
    <row r="4496" spans="1:6" hidden="1" x14ac:dyDescent="0.3">
      <c r="A4496" s="1" t="s">
        <v>4650</v>
      </c>
      <c r="B4496" s="2" t="s">
        <v>4651</v>
      </c>
      <c r="C4496" s="3" t="s">
        <v>13</v>
      </c>
      <c r="D4496" s="3">
        <v>0</v>
      </c>
      <c r="E4496" s="3">
        <v>2</v>
      </c>
      <c r="F4496" s="3">
        <v>2</v>
      </c>
    </row>
    <row r="4497" spans="1:6" hidden="1" x14ac:dyDescent="0.3">
      <c r="A4497" s="1" t="s">
        <v>4652</v>
      </c>
      <c r="B4497" s="2" t="s">
        <v>4653</v>
      </c>
      <c r="C4497" s="3" t="s">
        <v>18</v>
      </c>
      <c r="D4497" s="3">
        <v>0</v>
      </c>
      <c r="E4497" s="3">
        <v>0</v>
      </c>
      <c r="F4497" s="4">
        <f>IF(D4497=E4497,D4497,9)</f>
        <v>0</v>
      </c>
    </row>
    <row r="4498" spans="1:6" hidden="1" x14ac:dyDescent="0.3">
      <c r="A4498" s="1" t="s">
        <v>13585</v>
      </c>
      <c r="B4498" s="2" t="s">
        <v>13586</v>
      </c>
      <c r="C4498" s="3" t="s">
        <v>21</v>
      </c>
      <c r="D4498" s="3">
        <v>2</v>
      </c>
      <c r="E4498" s="3">
        <v>0</v>
      </c>
      <c r="F4498" s="3">
        <v>2</v>
      </c>
    </row>
    <row r="4499" spans="1:6" hidden="1" x14ac:dyDescent="0.3">
      <c r="A4499" s="1" t="s">
        <v>13587</v>
      </c>
      <c r="B4499" s="2" t="s">
        <v>13588</v>
      </c>
      <c r="C4499" s="3" t="s">
        <v>45</v>
      </c>
      <c r="D4499" s="3">
        <v>2</v>
      </c>
      <c r="E4499" s="4">
        <v>2</v>
      </c>
      <c r="F4499" s="4">
        <f>IF(D4499=E4499,D4499,9)</f>
        <v>2</v>
      </c>
    </row>
    <row r="4500" spans="1:6" hidden="1" x14ac:dyDescent="0.3">
      <c r="A4500" s="1" t="s">
        <v>4654</v>
      </c>
      <c r="B4500" s="2" t="s">
        <v>4655</v>
      </c>
      <c r="C4500" s="3" t="s">
        <v>117</v>
      </c>
      <c r="D4500" s="3">
        <v>0</v>
      </c>
      <c r="E4500" s="4">
        <v>2</v>
      </c>
      <c r="F4500" s="4">
        <v>0</v>
      </c>
    </row>
    <row r="4501" spans="1:6" hidden="1" x14ac:dyDescent="0.3">
      <c r="A4501" s="1" t="s">
        <v>15859</v>
      </c>
      <c r="B4501" s="2" t="s">
        <v>15860</v>
      </c>
      <c r="C4501" s="3" t="s">
        <v>196</v>
      </c>
      <c r="D4501" s="3">
        <v>1</v>
      </c>
      <c r="E4501" s="3">
        <v>0</v>
      </c>
      <c r="F4501" s="3">
        <v>2</v>
      </c>
    </row>
    <row r="4502" spans="1:6" hidden="1" x14ac:dyDescent="0.3">
      <c r="A4502" s="1" t="s">
        <v>4656</v>
      </c>
      <c r="B4502" s="2" t="s">
        <v>4657</v>
      </c>
      <c r="C4502" s="3" t="s">
        <v>18</v>
      </c>
      <c r="D4502" s="3">
        <v>0</v>
      </c>
      <c r="E4502" s="3">
        <v>0</v>
      </c>
      <c r="F4502" s="4">
        <f>IF(D4502=E4502,D4502,9)</f>
        <v>0</v>
      </c>
    </row>
    <row r="4503" spans="1:6" hidden="1" x14ac:dyDescent="0.3">
      <c r="A4503" s="1" t="s">
        <v>4658</v>
      </c>
      <c r="B4503" s="2" t="s">
        <v>4659</v>
      </c>
      <c r="C4503" s="3" t="s">
        <v>21</v>
      </c>
      <c r="D4503" s="3">
        <v>0</v>
      </c>
      <c r="E4503" s="3">
        <v>0</v>
      </c>
      <c r="F4503" s="4">
        <f>IF(D4503=E4503,D4503,9)</f>
        <v>0</v>
      </c>
    </row>
    <row r="4504" spans="1:6" hidden="1" x14ac:dyDescent="0.3">
      <c r="A4504" s="1" t="s">
        <v>13589</v>
      </c>
      <c r="B4504" s="2" t="s">
        <v>13590</v>
      </c>
      <c r="C4504" s="3" t="s">
        <v>196</v>
      </c>
      <c r="D4504" s="3">
        <v>2</v>
      </c>
      <c r="E4504" s="3">
        <v>0</v>
      </c>
      <c r="F4504" s="3">
        <v>2</v>
      </c>
    </row>
    <row r="4505" spans="1:6" hidden="1" x14ac:dyDescent="0.3">
      <c r="A4505" s="1" t="s">
        <v>13591</v>
      </c>
      <c r="B4505" s="2" t="s">
        <v>13592</v>
      </c>
      <c r="C4505" s="3" t="s">
        <v>45</v>
      </c>
      <c r="D4505" s="3">
        <v>2</v>
      </c>
      <c r="E4505" s="4">
        <v>2</v>
      </c>
      <c r="F4505" s="4">
        <f>IF(D4505=E4505,D4505,9)</f>
        <v>2</v>
      </c>
    </row>
    <row r="4506" spans="1:6" hidden="1" x14ac:dyDescent="0.3">
      <c r="A4506" s="1" t="s">
        <v>4660</v>
      </c>
      <c r="B4506" s="2" t="s">
        <v>4661</v>
      </c>
      <c r="C4506" s="3" t="s">
        <v>24</v>
      </c>
      <c r="D4506" s="3">
        <v>0</v>
      </c>
      <c r="E4506" s="4">
        <v>2</v>
      </c>
      <c r="F4506" s="3">
        <v>2</v>
      </c>
    </row>
    <row r="4507" spans="1:6" hidden="1" x14ac:dyDescent="0.3">
      <c r="A4507" s="1" t="s">
        <v>13593</v>
      </c>
      <c r="B4507" s="2" t="s">
        <v>13594</v>
      </c>
      <c r="C4507" s="3" t="s">
        <v>45</v>
      </c>
      <c r="D4507" s="3">
        <v>2</v>
      </c>
      <c r="E4507" s="4">
        <v>2</v>
      </c>
      <c r="F4507" s="4">
        <f>IF(D4507=E4507,D4507,9)</f>
        <v>2</v>
      </c>
    </row>
    <row r="4508" spans="1:6" hidden="1" x14ac:dyDescent="0.3">
      <c r="A4508" s="1" t="s">
        <v>13595</v>
      </c>
      <c r="B4508" s="2" t="s">
        <v>13596</v>
      </c>
      <c r="C4508" s="3" t="s">
        <v>21</v>
      </c>
      <c r="D4508" s="3">
        <v>2</v>
      </c>
      <c r="E4508" s="3">
        <v>0</v>
      </c>
      <c r="F4508" s="3">
        <v>2</v>
      </c>
    </row>
    <row r="4509" spans="1:6" hidden="1" x14ac:dyDescent="0.3">
      <c r="A4509" s="1" t="s">
        <v>4662</v>
      </c>
      <c r="B4509" s="2" t="s">
        <v>4663</v>
      </c>
      <c r="C4509" s="3" t="s">
        <v>72</v>
      </c>
      <c r="D4509" s="3">
        <v>0</v>
      </c>
      <c r="E4509" s="4">
        <v>2</v>
      </c>
      <c r="F4509" s="3">
        <v>2</v>
      </c>
    </row>
    <row r="4510" spans="1:6" hidden="1" x14ac:dyDescent="0.3">
      <c r="A4510" s="1" t="s">
        <v>4664</v>
      </c>
      <c r="B4510" s="2" t="s">
        <v>4665</v>
      </c>
      <c r="C4510" s="3" t="s">
        <v>87</v>
      </c>
      <c r="D4510" s="3">
        <v>0</v>
      </c>
      <c r="E4510" s="3">
        <v>0</v>
      </c>
      <c r="F4510" s="4">
        <f>IF(D4510=E4510,D4510,9)</f>
        <v>0</v>
      </c>
    </row>
    <row r="4511" spans="1:6" hidden="1" x14ac:dyDescent="0.3">
      <c r="A4511" s="1" t="s">
        <v>4666</v>
      </c>
      <c r="B4511" s="2" t="s">
        <v>4667</v>
      </c>
      <c r="C4511" s="3" t="s">
        <v>21</v>
      </c>
      <c r="D4511" s="3">
        <v>0</v>
      </c>
      <c r="E4511" s="3">
        <v>0</v>
      </c>
      <c r="F4511" s="4">
        <f>IF(D4511=E4511,D4511,9)</f>
        <v>0</v>
      </c>
    </row>
    <row r="4512" spans="1:6" hidden="1" x14ac:dyDescent="0.3">
      <c r="A4512" s="1" t="s">
        <v>13597</v>
      </c>
      <c r="B4512" s="2" t="s">
        <v>13598</v>
      </c>
      <c r="C4512" s="3" t="s">
        <v>24</v>
      </c>
      <c r="D4512" s="3">
        <v>2</v>
      </c>
      <c r="E4512" s="4">
        <v>2</v>
      </c>
      <c r="F4512" s="4">
        <f>IF(D4512=E4512,D4512,9)</f>
        <v>2</v>
      </c>
    </row>
    <row r="4513" spans="1:6" hidden="1" x14ac:dyDescent="0.3">
      <c r="A4513" s="1" t="s">
        <v>13599</v>
      </c>
      <c r="B4513" s="2" t="s">
        <v>13600</v>
      </c>
      <c r="C4513" s="3" t="s">
        <v>45</v>
      </c>
      <c r="D4513" s="3">
        <v>2</v>
      </c>
      <c r="E4513" s="4">
        <v>2</v>
      </c>
      <c r="F4513" s="4">
        <f>IF(D4513=E4513,D4513,9)</f>
        <v>2</v>
      </c>
    </row>
    <row r="4514" spans="1:6" hidden="1" x14ac:dyDescent="0.3">
      <c r="A4514" s="1" t="s">
        <v>4668</v>
      </c>
      <c r="B4514" s="2" t="s">
        <v>4669</v>
      </c>
      <c r="C4514" s="3" t="s">
        <v>21</v>
      </c>
      <c r="D4514" s="3">
        <v>0</v>
      </c>
      <c r="E4514" s="3">
        <v>0</v>
      </c>
      <c r="F4514" s="4">
        <f>IF(D4514=E4514,D4514,9)</f>
        <v>0</v>
      </c>
    </row>
    <row r="4515" spans="1:6" hidden="1" x14ac:dyDescent="0.3">
      <c r="A4515" s="1" t="s">
        <v>13601</v>
      </c>
      <c r="B4515" s="2" t="s">
        <v>13602</v>
      </c>
      <c r="C4515" s="3" t="s">
        <v>18</v>
      </c>
      <c r="D4515" s="3">
        <v>2</v>
      </c>
      <c r="E4515" s="3">
        <v>0</v>
      </c>
      <c r="F4515" s="3">
        <v>2</v>
      </c>
    </row>
    <row r="4516" spans="1:6" hidden="1" x14ac:dyDescent="0.3">
      <c r="A4516" s="1" t="s">
        <v>13603</v>
      </c>
      <c r="B4516" s="2" t="s">
        <v>13604</v>
      </c>
      <c r="C4516" s="3" t="s">
        <v>135</v>
      </c>
      <c r="D4516" s="3">
        <v>2</v>
      </c>
      <c r="E4516" s="3">
        <v>0</v>
      </c>
      <c r="F4516" s="3">
        <v>2</v>
      </c>
    </row>
    <row r="4517" spans="1:6" hidden="1" x14ac:dyDescent="0.3">
      <c r="A4517" s="1" t="s">
        <v>13605</v>
      </c>
      <c r="B4517" s="2" t="s">
        <v>13606</v>
      </c>
      <c r="C4517" s="3" t="s">
        <v>45</v>
      </c>
      <c r="D4517" s="3">
        <v>2</v>
      </c>
      <c r="E4517" s="4">
        <v>2</v>
      </c>
      <c r="F4517" s="4">
        <f>IF(D4517=E4517,D4517,9)</f>
        <v>2</v>
      </c>
    </row>
    <row r="4518" spans="1:6" hidden="1" x14ac:dyDescent="0.3">
      <c r="A4518" s="1" t="s">
        <v>4670</v>
      </c>
      <c r="B4518" s="2" t="s">
        <v>4671</v>
      </c>
      <c r="C4518" s="3" t="s">
        <v>24</v>
      </c>
      <c r="D4518" s="3">
        <v>0</v>
      </c>
      <c r="E4518" s="4">
        <v>2</v>
      </c>
      <c r="F4518" s="3">
        <v>0</v>
      </c>
    </row>
    <row r="4519" spans="1:6" hidden="1" x14ac:dyDescent="0.3">
      <c r="A4519" s="1" t="s">
        <v>13607</v>
      </c>
      <c r="B4519" s="2" t="s">
        <v>13608</v>
      </c>
      <c r="C4519" s="3" t="s">
        <v>21</v>
      </c>
      <c r="D4519" s="3">
        <v>2</v>
      </c>
      <c r="E4519" s="3">
        <v>0</v>
      </c>
      <c r="F4519" s="3">
        <v>2</v>
      </c>
    </row>
    <row r="4520" spans="1:6" hidden="1" x14ac:dyDescent="0.3">
      <c r="A4520" s="1" t="s">
        <v>13609</v>
      </c>
      <c r="B4520" s="2" t="s">
        <v>13610</v>
      </c>
      <c r="C4520" s="3" t="s">
        <v>45</v>
      </c>
      <c r="D4520" s="3">
        <v>2</v>
      </c>
      <c r="E4520" s="4">
        <v>2</v>
      </c>
      <c r="F4520" s="4">
        <f>IF(D4520=E4520,D4520,9)</f>
        <v>2</v>
      </c>
    </row>
    <row r="4521" spans="1:6" hidden="1" x14ac:dyDescent="0.3">
      <c r="A4521" s="1" t="s">
        <v>4672</v>
      </c>
      <c r="B4521" s="2" t="s">
        <v>4673</v>
      </c>
      <c r="C4521" s="3" t="s">
        <v>24</v>
      </c>
      <c r="D4521" s="3">
        <v>0</v>
      </c>
      <c r="E4521" s="4">
        <v>2</v>
      </c>
      <c r="F4521" s="3">
        <v>2</v>
      </c>
    </row>
    <row r="4522" spans="1:6" hidden="1" x14ac:dyDescent="0.3">
      <c r="A4522" s="1" t="s">
        <v>13611</v>
      </c>
      <c r="B4522" s="2" t="s">
        <v>13612</v>
      </c>
      <c r="C4522" s="3" t="s">
        <v>1198</v>
      </c>
      <c r="D4522" s="3">
        <v>2</v>
      </c>
      <c r="E4522" s="4">
        <v>2</v>
      </c>
      <c r="F4522" s="4">
        <f t="shared" ref="F4522:F4559" si="126">IF(D4522=E4522,D4522,9)</f>
        <v>2</v>
      </c>
    </row>
    <row r="4523" spans="1:6" hidden="1" x14ac:dyDescent="0.3">
      <c r="A4523" s="1" t="s">
        <v>13613</v>
      </c>
      <c r="B4523" s="2" t="s">
        <v>13614</v>
      </c>
      <c r="C4523" s="3" t="s">
        <v>45</v>
      </c>
      <c r="D4523" s="3">
        <v>2</v>
      </c>
      <c r="E4523" s="4">
        <v>2</v>
      </c>
      <c r="F4523" s="4">
        <f t="shared" si="126"/>
        <v>2</v>
      </c>
    </row>
    <row r="4524" spans="1:6" hidden="1" x14ac:dyDescent="0.3">
      <c r="A4524" s="1" t="s">
        <v>13615</v>
      </c>
      <c r="B4524" s="2" t="s">
        <v>13616</v>
      </c>
      <c r="C4524" s="3" t="s">
        <v>45</v>
      </c>
      <c r="D4524" s="3">
        <v>2</v>
      </c>
      <c r="E4524" s="4">
        <v>2</v>
      </c>
      <c r="F4524" s="4">
        <f t="shared" si="126"/>
        <v>2</v>
      </c>
    </row>
    <row r="4525" spans="1:6" hidden="1" x14ac:dyDescent="0.3">
      <c r="A4525" s="1" t="s">
        <v>13617</v>
      </c>
      <c r="B4525" s="2" t="s">
        <v>13618</v>
      </c>
      <c r="C4525" s="3" t="s">
        <v>45</v>
      </c>
      <c r="D4525" s="3">
        <v>2</v>
      </c>
      <c r="E4525" s="4">
        <v>2</v>
      </c>
      <c r="F4525" s="4">
        <f t="shared" si="126"/>
        <v>2</v>
      </c>
    </row>
    <row r="4526" spans="1:6" hidden="1" x14ac:dyDescent="0.3">
      <c r="A4526" s="1" t="s">
        <v>13619</v>
      </c>
      <c r="B4526" s="2" t="s">
        <v>13620</v>
      </c>
      <c r="C4526" s="3" t="s">
        <v>45</v>
      </c>
      <c r="D4526" s="3">
        <v>2</v>
      </c>
      <c r="E4526" s="4">
        <v>2</v>
      </c>
      <c r="F4526" s="4">
        <f t="shared" si="126"/>
        <v>2</v>
      </c>
    </row>
    <row r="4527" spans="1:6" hidden="1" x14ac:dyDescent="0.3">
      <c r="A4527" s="1" t="s">
        <v>13621</v>
      </c>
      <c r="B4527" s="2" t="s">
        <v>13622</v>
      </c>
      <c r="C4527" s="3" t="s">
        <v>45</v>
      </c>
      <c r="D4527" s="3">
        <v>2</v>
      </c>
      <c r="E4527" s="4">
        <v>2</v>
      </c>
      <c r="F4527" s="4">
        <f t="shared" si="126"/>
        <v>2</v>
      </c>
    </row>
    <row r="4528" spans="1:6" hidden="1" x14ac:dyDescent="0.3">
      <c r="A4528" s="1" t="s">
        <v>13623</v>
      </c>
      <c r="B4528" s="2" t="s">
        <v>13624</v>
      </c>
      <c r="C4528" s="3" t="s">
        <v>45</v>
      </c>
      <c r="D4528" s="3">
        <v>2</v>
      </c>
      <c r="E4528" s="4">
        <v>2</v>
      </c>
      <c r="F4528" s="4">
        <f t="shared" si="126"/>
        <v>2</v>
      </c>
    </row>
    <row r="4529" spans="1:6" hidden="1" x14ac:dyDescent="0.3">
      <c r="A4529" s="1" t="s">
        <v>13625</v>
      </c>
      <c r="B4529" s="2" t="s">
        <v>13626</v>
      </c>
      <c r="C4529" s="3" t="s">
        <v>45</v>
      </c>
      <c r="D4529" s="3">
        <v>2</v>
      </c>
      <c r="E4529" s="4">
        <v>2</v>
      </c>
      <c r="F4529" s="4">
        <f t="shared" si="126"/>
        <v>2</v>
      </c>
    </row>
    <row r="4530" spans="1:6" hidden="1" x14ac:dyDescent="0.3">
      <c r="A4530" s="1" t="s">
        <v>13627</v>
      </c>
      <c r="B4530" s="2" t="s">
        <v>13628</v>
      </c>
      <c r="C4530" s="3" t="s">
        <v>45</v>
      </c>
      <c r="D4530" s="3">
        <v>2</v>
      </c>
      <c r="E4530" s="4">
        <v>2</v>
      </c>
      <c r="F4530" s="4">
        <f t="shared" si="126"/>
        <v>2</v>
      </c>
    </row>
    <row r="4531" spans="1:6" hidden="1" x14ac:dyDescent="0.3">
      <c r="A4531" s="1" t="s">
        <v>13629</v>
      </c>
      <c r="B4531" s="2" t="s">
        <v>13630</v>
      </c>
      <c r="C4531" s="3" t="s">
        <v>128</v>
      </c>
      <c r="D4531" s="3">
        <v>2</v>
      </c>
      <c r="E4531" s="4">
        <v>2</v>
      </c>
      <c r="F4531" s="4">
        <f t="shared" si="126"/>
        <v>2</v>
      </c>
    </row>
    <row r="4532" spans="1:6" hidden="1" x14ac:dyDescent="0.3">
      <c r="A4532" s="1" t="s">
        <v>13631</v>
      </c>
      <c r="B4532" s="2" t="s">
        <v>13632</v>
      </c>
      <c r="C4532" s="3" t="s">
        <v>45</v>
      </c>
      <c r="D4532" s="3">
        <v>2</v>
      </c>
      <c r="E4532" s="4">
        <v>2</v>
      </c>
      <c r="F4532" s="4">
        <f t="shared" si="126"/>
        <v>2</v>
      </c>
    </row>
    <row r="4533" spans="1:6" hidden="1" x14ac:dyDescent="0.3">
      <c r="A4533" s="1" t="s">
        <v>7892</v>
      </c>
      <c r="B4533" s="2" t="s">
        <v>7893</v>
      </c>
      <c r="C4533" s="3" t="s">
        <v>45</v>
      </c>
      <c r="D4533" s="3">
        <v>2</v>
      </c>
      <c r="E4533" s="4">
        <v>2</v>
      </c>
      <c r="F4533" s="4">
        <f t="shared" si="126"/>
        <v>2</v>
      </c>
    </row>
    <row r="4534" spans="1:6" hidden="1" x14ac:dyDescent="0.3">
      <c r="A4534" s="1" t="s">
        <v>13633</v>
      </c>
      <c r="B4534" s="2" t="s">
        <v>13634</v>
      </c>
      <c r="C4534" s="3" t="s">
        <v>45</v>
      </c>
      <c r="D4534" s="3">
        <v>2</v>
      </c>
      <c r="E4534" s="4">
        <v>2</v>
      </c>
      <c r="F4534" s="4">
        <f t="shared" si="126"/>
        <v>2</v>
      </c>
    </row>
    <row r="4535" spans="1:6" hidden="1" x14ac:dyDescent="0.3">
      <c r="A4535" s="1" t="s">
        <v>13635</v>
      </c>
      <c r="B4535" s="2" t="s">
        <v>13636</v>
      </c>
      <c r="C4535" s="3" t="s">
        <v>45</v>
      </c>
      <c r="D4535" s="3">
        <v>2</v>
      </c>
      <c r="E4535" s="4">
        <v>2</v>
      </c>
      <c r="F4535" s="4">
        <f t="shared" si="126"/>
        <v>2</v>
      </c>
    </row>
    <row r="4536" spans="1:6" hidden="1" x14ac:dyDescent="0.3">
      <c r="A4536" s="1" t="s">
        <v>7894</v>
      </c>
      <c r="B4536" s="2" t="s">
        <v>7895</v>
      </c>
      <c r="C4536" s="3" t="s">
        <v>45</v>
      </c>
      <c r="D4536" s="3">
        <v>2</v>
      </c>
      <c r="E4536" s="4">
        <v>2</v>
      </c>
      <c r="F4536" s="4">
        <f t="shared" si="126"/>
        <v>2</v>
      </c>
    </row>
    <row r="4537" spans="1:6" hidden="1" x14ac:dyDescent="0.3">
      <c r="A4537" s="1" t="s">
        <v>13637</v>
      </c>
      <c r="B4537" s="2" t="s">
        <v>13638</v>
      </c>
      <c r="C4537" s="3" t="s">
        <v>45</v>
      </c>
      <c r="D4537" s="3">
        <v>2</v>
      </c>
      <c r="E4537" s="4">
        <v>2</v>
      </c>
      <c r="F4537" s="4">
        <f t="shared" si="126"/>
        <v>2</v>
      </c>
    </row>
    <row r="4538" spans="1:6" hidden="1" x14ac:dyDescent="0.3">
      <c r="A4538" s="1" t="s">
        <v>13639</v>
      </c>
      <c r="B4538" s="2" t="s">
        <v>13640</v>
      </c>
      <c r="C4538" s="3" t="s">
        <v>45</v>
      </c>
      <c r="D4538" s="3">
        <v>2</v>
      </c>
      <c r="E4538" s="4">
        <v>2</v>
      </c>
      <c r="F4538" s="4">
        <f t="shared" si="126"/>
        <v>2</v>
      </c>
    </row>
    <row r="4539" spans="1:6" hidden="1" x14ac:dyDescent="0.3">
      <c r="A4539" s="1" t="s">
        <v>13641</v>
      </c>
      <c r="B4539" s="2" t="s">
        <v>13642</v>
      </c>
      <c r="C4539" s="3" t="s">
        <v>45</v>
      </c>
      <c r="D4539" s="3">
        <v>2</v>
      </c>
      <c r="E4539" s="4">
        <v>2</v>
      </c>
      <c r="F4539" s="4">
        <f t="shared" si="126"/>
        <v>2</v>
      </c>
    </row>
    <row r="4540" spans="1:6" hidden="1" x14ac:dyDescent="0.3">
      <c r="A4540" s="1" t="s">
        <v>13643</v>
      </c>
      <c r="B4540" s="2" t="s">
        <v>13644</v>
      </c>
      <c r="C4540" s="3" t="s">
        <v>45</v>
      </c>
      <c r="D4540" s="3">
        <v>2</v>
      </c>
      <c r="E4540" s="4">
        <v>2</v>
      </c>
      <c r="F4540" s="4">
        <f t="shared" si="126"/>
        <v>2</v>
      </c>
    </row>
    <row r="4541" spans="1:6" hidden="1" x14ac:dyDescent="0.3">
      <c r="A4541" s="1" t="s">
        <v>13645</v>
      </c>
      <c r="B4541" s="2" t="s">
        <v>13646</v>
      </c>
      <c r="C4541" s="3" t="s">
        <v>45</v>
      </c>
      <c r="D4541" s="3">
        <v>2</v>
      </c>
      <c r="E4541" s="4">
        <v>2</v>
      </c>
      <c r="F4541" s="4">
        <f t="shared" si="126"/>
        <v>2</v>
      </c>
    </row>
    <row r="4542" spans="1:6" hidden="1" x14ac:dyDescent="0.3">
      <c r="A4542" s="1" t="s">
        <v>13647</v>
      </c>
      <c r="B4542" s="2" t="s">
        <v>13648</v>
      </c>
      <c r="C4542" s="3" t="s">
        <v>45</v>
      </c>
      <c r="D4542" s="3">
        <v>2</v>
      </c>
      <c r="E4542" s="4">
        <v>2</v>
      </c>
      <c r="F4542" s="4">
        <f t="shared" si="126"/>
        <v>2</v>
      </c>
    </row>
    <row r="4543" spans="1:6" hidden="1" x14ac:dyDescent="0.3">
      <c r="A4543" s="1" t="s">
        <v>13649</v>
      </c>
      <c r="B4543" s="2" t="s">
        <v>13650</v>
      </c>
      <c r="C4543" s="3" t="s">
        <v>45</v>
      </c>
      <c r="D4543" s="3">
        <v>2</v>
      </c>
      <c r="E4543" s="4">
        <v>2</v>
      </c>
      <c r="F4543" s="4">
        <f t="shared" si="126"/>
        <v>2</v>
      </c>
    </row>
    <row r="4544" spans="1:6" hidden="1" x14ac:dyDescent="0.3">
      <c r="A4544" s="1" t="s">
        <v>13651</v>
      </c>
      <c r="B4544" s="2" t="s">
        <v>13652</v>
      </c>
      <c r="C4544" s="3" t="s">
        <v>45</v>
      </c>
      <c r="D4544" s="3">
        <v>2</v>
      </c>
      <c r="E4544" s="4">
        <v>2</v>
      </c>
      <c r="F4544" s="4">
        <f t="shared" si="126"/>
        <v>2</v>
      </c>
    </row>
    <row r="4545" spans="1:6" hidden="1" x14ac:dyDescent="0.3">
      <c r="A4545" s="1" t="s">
        <v>7896</v>
      </c>
      <c r="B4545" s="2" t="s">
        <v>7897</v>
      </c>
      <c r="C4545" s="3" t="s">
        <v>45</v>
      </c>
      <c r="D4545" s="3">
        <v>2</v>
      </c>
      <c r="E4545" s="4">
        <v>2</v>
      </c>
      <c r="F4545" s="4">
        <f t="shared" si="126"/>
        <v>2</v>
      </c>
    </row>
    <row r="4546" spans="1:6" hidden="1" x14ac:dyDescent="0.3">
      <c r="A4546" s="1" t="s">
        <v>13653</v>
      </c>
      <c r="B4546" s="2" t="s">
        <v>13654</v>
      </c>
      <c r="C4546" s="3" t="s">
        <v>45</v>
      </c>
      <c r="D4546" s="3">
        <v>2</v>
      </c>
      <c r="E4546" s="4">
        <v>2</v>
      </c>
      <c r="F4546" s="4">
        <f t="shared" si="126"/>
        <v>2</v>
      </c>
    </row>
    <row r="4547" spans="1:6" hidden="1" x14ac:dyDescent="0.3">
      <c r="A4547" s="1" t="s">
        <v>13655</v>
      </c>
      <c r="B4547" s="2" t="s">
        <v>13656</v>
      </c>
      <c r="C4547" s="3" t="s">
        <v>128</v>
      </c>
      <c r="D4547" s="3">
        <v>2</v>
      </c>
      <c r="E4547" s="4">
        <v>2</v>
      </c>
      <c r="F4547" s="4">
        <f t="shared" si="126"/>
        <v>2</v>
      </c>
    </row>
    <row r="4548" spans="1:6" hidden="1" x14ac:dyDescent="0.3">
      <c r="A4548" s="1" t="s">
        <v>13657</v>
      </c>
      <c r="B4548" s="2" t="s">
        <v>13658</v>
      </c>
      <c r="C4548" s="3" t="s">
        <v>45</v>
      </c>
      <c r="D4548" s="3">
        <v>2</v>
      </c>
      <c r="E4548" s="4">
        <v>2</v>
      </c>
      <c r="F4548" s="4">
        <f t="shared" si="126"/>
        <v>2</v>
      </c>
    </row>
    <row r="4549" spans="1:6" hidden="1" x14ac:dyDescent="0.3">
      <c r="A4549" s="1" t="s">
        <v>13659</v>
      </c>
      <c r="B4549" s="2" t="s">
        <v>13660</v>
      </c>
      <c r="C4549" s="3" t="s">
        <v>45</v>
      </c>
      <c r="D4549" s="3">
        <v>2</v>
      </c>
      <c r="E4549" s="4">
        <v>2</v>
      </c>
      <c r="F4549" s="4">
        <f t="shared" si="126"/>
        <v>2</v>
      </c>
    </row>
    <row r="4550" spans="1:6" hidden="1" x14ac:dyDescent="0.3">
      <c r="A4550" s="1" t="s">
        <v>13661</v>
      </c>
      <c r="B4550" s="2" t="s">
        <v>13662</v>
      </c>
      <c r="C4550" s="3" t="s">
        <v>24</v>
      </c>
      <c r="D4550" s="3">
        <v>2</v>
      </c>
      <c r="E4550" s="4">
        <v>2</v>
      </c>
      <c r="F4550" s="4">
        <f t="shared" si="126"/>
        <v>2</v>
      </c>
    </row>
    <row r="4551" spans="1:6" hidden="1" x14ac:dyDescent="0.3">
      <c r="A4551" s="1" t="s">
        <v>13663</v>
      </c>
      <c r="B4551" s="2" t="s">
        <v>13664</v>
      </c>
      <c r="C4551" s="3" t="s">
        <v>45</v>
      </c>
      <c r="D4551" s="3">
        <v>2</v>
      </c>
      <c r="E4551" s="4">
        <v>2</v>
      </c>
      <c r="F4551" s="4">
        <f t="shared" si="126"/>
        <v>2</v>
      </c>
    </row>
    <row r="4552" spans="1:6" hidden="1" x14ac:dyDescent="0.3">
      <c r="A4552" s="1" t="s">
        <v>4674</v>
      </c>
      <c r="B4552" s="2" t="s">
        <v>4675</v>
      </c>
      <c r="C4552" s="3" t="s">
        <v>18</v>
      </c>
      <c r="D4552" s="3">
        <v>0</v>
      </c>
      <c r="E4552" s="3">
        <v>0</v>
      </c>
      <c r="F4552" s="4">
        <f t="shared" si="126"/>
        <v>0</v>
      </c>
    </row>
    <row r="4553" spans="1:6" hidden="1" x14ac:dyDescent="0.3">
      <c r="A4553" s="1" t="s">
        <v>13665</v>
      </c>
      <c r="B4553" s="2" t="s">
        <v>13666</v>
      </c>
      <c r="C4553" s="3" t="s">
        <v>45</v>
      </c>
      <c r="D4553" s="3">
        <v>2</v>
      </c>
      <c r="E4553" s="4">
        <v>2</v>
      </c>
      <c r="F4553" s="4">
        <f t="shared" si="126"/>
        <v>2</v>
      </c>
    </row>
    <row r="4554" spans="1:6" hidden="1" x14ac:dyDescent="0.3">
      <c r="A4554" s="1" t="s">
        <v>13667</v>
      </c>
      <c r="B4554" s="2" t="s">
        <v>13668</v>
      </c>
      <c r="C4554" s="3" t="s">
        <v>45</v>
      </c>
      <c r="D4554" s="3">
        <v>2</v>
      </c>
      <c r="E4554" s="4">
        <v>2</v>
      </c>
      <c r="F4554" s="4">
        <f t="shared" si="126"/>
        <v>2</v>
      </c>
    </row>
    <row r="4555" spans="1:6" hidden="1" x14ac:dyDescent="0.3">
      <c r="A4555" s="1" t="s">
        <v>17530</v>
      </c>
      <c r="B4555" s="2" t="s">
        <v>17531</v>
      </c>
      <c r="C4555" s="3" t="s">
        <v>21</v>
      </c>
      <c r="D4555" s="3">
        <v>0</v>
      </c>
      <c r="E4555" s="3">
        <v>0</v>
      </c>
      <c r="F4555" s="4">
        <f t="shared" si="126"/>
        <v>0</v>
      </c>
    </row>
    <row r="4556" spans="1:6" hidden="1" x14ac:dyDescent="0.3">
      <c r="A4556" s="1" t="s">
        <v>13669</v>
      </c>
      <c r="B4556" s="2" t="s">
        <v>13670</v>
      </c>
      <c r="C4556" s="3" t="s">
        <v>45</v>
      </c>
      <c r="D4556" s="3">
        <v>2</v>
      </c>
      <c r="E4556" s="4">
        <v>2</v>
      </c>
      <c r="F4556" s="4">
        <f t="shared" si="126"/>
        <v>2</v>
      </c>
    </row>
    <row r="4557" spans="1:6" hidden="1" x14ac:dyDescent="0.3">
      <c r="A4557" s="1" t="s">
        <v>13671</v>
      </c>
      <c r="B4557" s="2" t="s">
        <v>13672</v>
      </c>
      <c r="C4557" s="3" t="s">
        <v>45</v>
      </c>
      <c r="D4557" s="3">
        <v>2</v>
      </c>
      <c r="E4557" s="4">
        <v>2</v>
      </c>
      <c r="F4557" s="4">
        <f t="shared" si="126"/>
        <v>2</v>
      </c>
    </row>
    <row r="4558" spans="1:6" hidden="1" x14ac:dyDescent="0.3">
      <c r="A4558" s="1" t="s">
        <v>13673</v>
      </c>
      <c r="B4558" s="2" t="s">
        <v>13674</v>
      </c>
      <c r="C4558" s="3" t="s">
        <v>45</v>
      </c>
      <c r="D4558" s="3">
        <v>2</v>
      </c>
      <c r="E4558" s="4">
        <v>2</v>
      </c>
      <c r="F4558" s="4">
        <f t="shared" si="126"/>
        <v>2</v>
      </c>
    </row>
    <row r="4559" spans="1:6" hidden="1" x14ac:dyDescent="0.3">
      <c r="A4559" s="1" t="s">
        <v>13675</v>
      </c>
      <c r="B4559" s="2" t="s">
        <v>13676</v>
      </c>
      <c r="C4559" s="3" t="s">
        <v>45</v>
      </c>
      <c r="D4559" s="3">
        <v>2</v>
      </c>
      <c r="E4559" s="4">
        <v>2</v>
      </c>
      <c r="F4559" s="4">
        <f t="shared" si="126"/>
        <v>2</v>
      </c>
    </row>
    <row r="4560" spans="1:6" hidden="1" x14ac:dyDescent="0.3">
      <c r="A4560" s="1" t="s">
        <v>13677</v>
      </c>
      <c r="B4560" s="2" t="s">
        <v>13678</v>
      </c>
      <c r="C4560" s="3" t="s">
        <v>21</v>
      </c>
      <c r="D4560" s="3">
        <v>2</v>
      </c>
      <c r="E4560" s="3">
        <v>0</v>
      </c>
      <c r="F4560" s="3">
        <v>2</v>
      </c>
    </row>
    <row r="4561" spans="1:6" hidden="1" x14ac:dyDescent="0.3">
      <c r="A4561" s="1" t="s">
        <v>13679</v>
      </c>
      <c r="B4561" s="2" t="s">
        <v>13680</v>
      </c>
      <c r="C4561" s="3" t="s">
        <v>45</v>
      </c>
      <c r="D4561" s="3">
        <v>2</v>
      </c>
      <c r="E4561" s="4">
        <v>2</v>
      </c>
      <c r="F4561" s="4">
        <f t="shared" ref="F4561:F4570" si="127">IF(D4561=E4561,D4561,9)</f>
        <v>2</v>
      </c>
    </row>
    <row r="4562" spans="1:6" hidden="1" x14ac:dyDescent="0.3">
      <c r="A4562" s="1" t="s">
        <v>13681</v>
      </c>
      <c r="B4562" s="2" t="s">
        <v>13682</v>
      </c>
      <c r="C4562" s="3" t="s">
        <v>831</v>
      </c>
      <c r="D4562" s="3">
        <v>2</v>
      </c>
      <c r="E4562" s="4">
        <v>2</v>
      </c>
      <c r="F4562" s="4">
        <f t="shared" si="127"/>
        <v>2</v>
      </c>
    </row>
    <row r="4563" spans="1:6" hidden="1" x14ac:dyDescent="0.3">
      <c r="A4563" s="1" t="s">
        <v>13683</v>
      </c>
      <c r="B4563" s="2" t="s">
        <v>13684</v>
      </c>
      <c r="C4563" s="3" t="s">
        <v>45</v>
      </c>
      <c r="D4563" s="3">
        <v>2</v>
      </c>
      <c r="E4563" s="4">
        <v>2</v>
      </c>
      <c r="F4563" s="4">
        <f t="shared" si="127"/>
        <v>2</v>
      </c>
    </row>
    <row r="4564" spans="1:6" hidden="1" x14ac:dyDescent="0.3">
      <c r="A4564" s="1" t="s">
        <v>13685</v>
      </c>
      <c r="B4564" s="2" t="s">
        <v>13686</v>
      </c>
      <c r="C4564" s="3" t="s">
        <v>45</v>
      </c>
      <c r="D4564" s="3">
        <v>2</v>
      </c>
      <c r="E4564" s="4">
        <v>2</v>
      </c>
      <c r="F4564" s="4">
        <f t="shared" si="127"/>
        <v>2</v>
      </c>
    </row>
    <row r="4565" spans="1:6" hidden="1" x14ac:dyDescent="0.3">
      <c r="A4565" s="1" t="s">
        <v>4676</v>
      </c>
      <c r="B4565" s="2" t="s">
        <v>4677</v>
      </c>
      <c r="C4565" s="3" t="s">
        <v>54</v>
      </c>
      <c r="D4565" s="3">
        <v>0</v>
      </c>
      <c r="E4565" s="3">
        <v>0</v>
      </c>
      <c r="F4565" s="4">
        <f t="shared" si="127"/>
        <v>0</v>
      </c>
    </row>
    <row r="4566" spans="1:6" hidden="1" x14ac:dyDescent="0.3">
      <c r="A4566" s="1" t="s">
        <v>13687</v>
      </c>
      <c r="B4566" s="2" t="s">
        <v>13688</v>
      </c>
      <c r="C4566" s="3" t="s">
        <v>72</v>
      </c>
      <c r="D4566" s="3">
        <v>2</v>
      </c>
      <c r="E4566" s="4">
        <v>2</v>
      </c>
      <c r="F4566" s="4">
        <f t="shared" si="127"/>
        <v>2</v>
      </c>
    </row>
    <row r="4567" spans="1:6" hidden="1" x14ac:dyDescent="0.3">
      <c r="A4567" s="1" t="s">
        <v>13689</v>
      </c>
      <c r="B4567" s="2" t="s">
        <v>13690</v>
      </c>
      <c r="C4567" s="3" t="s">
        <v>45</v>
      </c>
      <c r="D4567" s="3">
        <v>2</v>
      </c>
      <c r="E4567" s="4">
        <v>2</v>
      </c>
      <c r="F4567" s="4">
        <f t="shared" si="127"/>
        <v>2</v>
      </c>
    </row>
    <row r="4568" spans="1:6" hidden="1" x14ac:dyDescent="0.3">
      <c r="A4568" s="1" t="s">
        <v>13691</v>
      </c>
      <c r="B4568" s="2" t="s">
        <v>13692</v>
      </c>
      <c r="C4568" s="3" t="s">
        <v>45</v>
      </c>
      <c r="D4568" s="3">
        <v>2</v>
      </c>
      <c r="E4568" s="4">
        <v>2</v>
      </c>
      <c r="F4568" s="4">
        <f t="shared" si="127"/>
        <v>2</v>
      </c>
    </row>
    <row r="4569" spans="1:6" hidden="1" x14ac:dyDescent="0.3">
      <c r="A4569" s="1" t="s">
        <v>7898</v>
      </c>
      <c r="B4569" s="2" t="s">
        <v>7899</v>
      </c>
      <c r="C4569" s="3" t="s">
        <v>45</v>
      </c>
      <c r="D4569" s="3">
        <v>2</v>
      </c>
      <c r="E4569" s="4">
        <v>2</v>
      </c>
      <c r="F4569" s="4">
        <f t="shared" si="127"/>
        <v>2</v>
      </c>
    </row>
    <row r="4570" spans="1:6" hidden="1" x14ac:dyDescent="0.3">
      <c r="A4570" s="1" t="s">
        <v>13693</v>
      </c>
      <c r="B4570" s="2" t="s">
        <v>13694</v>
      </c>
      <c r="C4570" s="3" t="s">
        <v>128</v>
      </c>
      <c r="D4570" s="3">
        <v>2</v>
      </c>
      <c r="E4570" s="4">
        <v>2</v>
      </c>
      <c r="F4570" s="4">
        <f t="shared" si="127"/>
        <v>2</v>
      </c>
    </row>
    <row r="4571" spans="1:6" hidden="1" x14ac:dyDescent="0.3">
      <c r="A4571" s="1" t="s">
        <v>13695</v>
      </c>
      <c r="B4571" s="2" t="s">
        <v>13696</v>
      </c>
      <c r="C4571" s="3" t="s">
        <v>18</v>
      </c>
      <c r="D4571" s="3">
        <v>2</v>
      </c>
      <c r="E4571" s="3">
        <v>0</v>
      </c>
      <c r="F4571" s="3">
        <v>2</v>
      </c>
    </row>
    <row r="4572" spans="1:6" hidden="1" x14ac:dyDescent="0.3">
      <c r="A4572" s="1" t="s">
        <v>13697</v>
      </c>
      <c r="B4572" s="2" t="s">
        <v>13698</v>
      </c>
      <c r="C4572" s="3" t="s">
        <v>72</v>
      </c>
      <c r="D4572" s="3">
        <v>2</v>
      </c>
      <c r="E4572" s="4">
        <v>2</v>
      </c>
      <c r="F4572" s="4">
        <f>IF(D4572=E4572,D4572,9)</f>
        <v>2</v>
      </c>
    </row>
    <row r="4573" spans="1:6" hidden="1" x14ac:dyDescent="0.3">
      <c r="A4573" s="1" t="s">
        <v>13699</v>
      </c>
      <c r="B4573" s="2" t="s">
        <v>13700</v>
      </c>
      <c r="C4573" s="3" t="s">
        <v>18</v>
      </c>
      <c r="D4573" s="3">
        <v>2</v>
      </c>
      <c r="E4573" s="3">
        <v>0</v>
      </c>
      <c r="F4573" s="3">
        <v>1</v>
      </c>
    </row>
    <row r="4574" spans="1:6" hidden="1" x14ac:dyDescent="0.3">
      <c r="A4574" s="1" t="s">
        <v>4678</v>
      </c>
      <c r="B4574" s="2" t="s">
        <v>4679</v>
      </c>
      <c r="C4574" s="3" t="s">
        <v>13</v>
      </c>
      <c r="D4574" s="3">
        <v>0</v>
      </c>
      <c r="E4574" s="3">
        <v>2</v>
      </c>
      <c r="F4574" s="3">
        <v>2</v>
      </c>
    </row>
    <row r="4575" spans="1:6" hidden="1" x14ac:dyDescent="0.3">
      <c r="A4575" s="1" t="s">
        <v>13701</v>
      </c>
      <c r="B4575" s="2" t="s">
        <v>13702</v>
      </c>
      <c r="C4575" s="3" t="s">
        <v>18</v>
      </c>
      <c r="D4575" s="3">
        <v>2</v>
      </c>
      <c r="E4575" s="3">
        <v>0</v>
      </c>
      <c r="F4575" s="3">
        <v>1</v>
      </c>
    </row>
    <row r="4576" spans="1:6" hidden="1" x14ac:dyDescent="0.3">
      <c r="A4576" s="1" t="s">
        <v>4680</v>
      </c>
      <c r="B4576" s="2" t="s">
        <v>4681</v>
      </c>
      <c r="C4576" s="3" t="s">
        <v>18</v>
      </c>
      <c r="D4576" s="3">
        <v>0</v>
      </c>
      <c r="E4576" s="3">
        <v>0</v>
      </c>
      <c r="F4576" s="4">
        <f>IF(D4576=E4576,D4576,9)</f>
        <v>0</v>
      </c>
    </row>
    <row r="4577" spans="1:6" hidden="1" x14ac:dyDescent="0.3">
      <c r="A4577" s="1" t="s">
        <v>4682</v>
      </c>
      <c r="B4577" s="2" t="s">
        <v>4683</v>
      </c>
      <c r="C4577" s="3" t="s">
        <v>1198</v>
      </c>
      <c r="D4577" s="3">
        <v>0</v>
      </c>
      <c r="E4577" s="4">
        <v>2</v>
      </c>
      <c r="F4577" s="3">
        <v>2</v>
      </c>
    </row>
    <row r="4578" spans="1:6" hidden="1" x14ac:dyDescent="0.3">
      <c r="A4578" s="1" t="s">
        <v>13703</v>
      </c>
      <c r="B4578" s="2" t="s">
        <v>13704</v>
      </c>
      <c r="C4578" s="3" t="s">
        <v>54</v>
      </c>
      <c r="D4578" s="3">
        <v>2</v>
      </c>
      <c r="E4578" s="3">
        <v>0</v>
      </c>
      <c r="F4578" s="3">
        <v>2</v>
      </c>
    </row>
    <row r="4579" spans="1:6" hidden="1" x14ac:dyDescent="0.3">
      <c r="A4579" s="1" t="s">
        <v>13705</v>
      </c>
      <c r="B4579" s="2" t="s">
        <v>13706</v>
      </c>
      <c r="C4579" s="3" t="s">
        <v>24</v>
      </c>
      <c r="D4579" s="3">
        <v>2</v>
      </c>
      <c r="E4579" s="4">
        <v>2</v>
      </c>
      <c r="F4579" s="4">
        <f>IF(D4579=E4579,D4579,9)</f>
        <v>2</v>
      </c>
    </row>
    <row r="4580" spans="1:6" hidden="1" x14ac:dyDescent="0.3">
      <c r="A4580" s="1" t="s">
        <v>15861</v>
      </c>
      <c r="B4580" s="2" t="s">
        <v>15862</v>
      </c>
      <c r="C4580" s="3" t="s">
        <v>18</v>
      </c>
      <c r="D4580" s="3">
        <v>1</v>
      </c>
      <c r="E4580" s="3">
        <v>0</v>
      </c>
      <c r="F4580" s="3">
        <v>2</v>
      </c>
    </row>
    <row r="4581" spans="1:6" hidden="1" x14ac:dyDescent="0.3">
      <c r="A4581" s="1" t="s">
        <v>13707</v>
      </c>
      <c r="B4581" s="2" t="s">
        <v>13708</v>
      </c>
      <c r="C4581" s="3" t="s">
        <v>13</v>
      </c>
      <c r="D4581" s="3">
        <v>2</v>
      </c>
      <c r="E4581" s="3">
        <v>2</v>
      </c>
      <c r="F4581" s="4">
        <f>IF(D4581=E4581,D4581,9)</f>
        <v>2</v>
      </c>
    </row>
    <row r="4582" spans="1:6" hidden="1" x14ac:dyDescent="0.3">
      <c r="A4582" s="1" t="s">
        <v>4684</v>
      </c>
      <c r="B4582" s="2" t="s">
        <v>4685</v>
      </c>
      <c r="C4582" s="3" t="s">
        <v>21</v>
      </c>
      <c r="D4582" s="3">
        <v>0</v>
      </c>
      <c r="E4582" s="3">
        <v>0</v>
      </c>
      <c r="F4582" s="4">
        <f>IF(D4582=E4582,D4582,9)</f>
        <v>0</v>
      </c>
    </row>
    <row r="4583" spans="1:6" hidden="1" x14ac:dyDescent="0.3">
      <c r="A4583" s="1" t="s">
        <v>4686</v>
      </c>
      <c r="B4583" s="2" t="s">
        <v>4687</v>
      </c>
      <c r="C4583" s="3" t="s">
        <v>128</v>
      </c>
      <c r="D4583" s="3">
        <v>0</v>
      </c>
      <c r="E4583" s="4">
        <v>2</v>
      </c>
      <c r="F4583" s="4">
        <v>2</v>
      </c>
    </row>
    <row r="4584" spans="1:6" hidden="1" x14ac:dyDescent="0.3">
      <c r="A4584" s="1" t="s">
        <v>15863</v>
      </c>
      <c r="B4584" s="2" t="s">
        <v>15864</v>
      </c>
      <c r="C4584" s="3" t="s">
        <v>13</v>
      </c>
      <c r="D4584" s="3">
        <v>1</v>
      </c>
      <c r="E4584" s="3">
        <v>2</v>
      </c>
      <c r="F4584" s="4">
        <v>2</v>
      </c>
    </row>
    <row r="4585" spans="1:6" hidden="1" x14ac:dyDescent="0.3">
      <c r="A4585" s="1" t="s">
        <v>4688</v>
      </c>
      <c r="B4585" s="2" t="s">
        <v>4689</v>
      </c>
      <c r="C4585" s="3" t="s">
        <v>63</v>
      </c>
      <c r="D4585" s="3">
        <v>0</v>
      </c>
      <c r="E4585" s="3">
        <v>0</v>
      </c>
      <c r="F4585" s="4">
        <f>IF(D4585=E4585,D4585,9)</f>
        <v>0</v>
      </c>
    </row>
    <row r="4586" spans="1:6" hidden="1" x14ac:dyDescent="0.3">
      <c r="A4586" s="1" t="s">
        <v>4690</v>
      </c>
      <c r="B4586" s="2" t="s">
        <v>4691</v>
      </c>
      <c r="C4586" s="3" t="s">
        <v>21</v>
      </c>
      <c r="D4586" s="3">
        <v>0</v>
      </c>
      <c r="E4586" s="3">
        <v>0</v>
      </c>
      <c r="F4586" s="4">
        <f>IF(D4586=E4586,D4586,9)</f>
        <v>0</v>
      </c>
    </row>
    <row r="4587" spans="1:6" hidden="1" x14ac:dyDescent="0.3">
      <c r="A4587" s="1" t="s">
        <v>4692</v>
      </c>
      <c r="B4587" s="2" t="s">
        <v>4693</v>
      </c>
      <c r="C4587" s="3" t="s">
        <v>1198</v>
      </c>
      <c r="D4587" s="3">
        <v>0</v>
      </c>
      <c r="E4587" s="4">
        <v>2</v>
      </c>
      <c r="F4587" s="3">
        <v>0</v>
      </c>
    </row>
    <row r="4588" spans="1:6" hidden="1" x14ac:dyDescent="0.3">
      <c r="A4588" s="1" t="s">
        <v>4694</v>
      </c>
      <c r="B4588" s="2" t="s">
        <v>4695</v>
      </c>
      <c r="C4588" s="3" t="s">
        <v>45</v>
      </c>
      <c r="D4588" s="3">
        <v>0</v>
      </c>
      <c r="E4588" s="4">
        <v>2</v>
      </c>
      <c r="F4588" s="3">
        <v>2</v>
      </c>
    </row>
    <row r="4589" spans="1:6" hidden="1" x14ac:dyDescent="0.3">
      <c r="A4589" s="1" t="s">
        <v>4696</v>
      </c>
      <c r="B4589" s="2" t="s">
        <v>4697</v>
      </c>
      <c r="C4589" s="3" t="s">
        <v>21</v>
      </c>
      <c r="D4589" s="3">
        <v>0</v>
      </c>
      <c r="E4589" s="3">
        <v>0</v>
      </c>
      <c r="F4589" s="4">
        <f t="shared" ref="F4589:F4594" si="128">IF(D4589=E4589,D4589,9)</f>
        <v>0</v>
      </c>
    </row>
    <row r="4590" spans="1:6" hidden="1" x14ac:dyDescent="0.3">
      <c r="A4590" s="1" t="s">
        <v>4698</v>
      </c>
      <c r="B4590" s="2" t="s">
        <v>4699</v>
      </c>
      <c r="C4590" s="3" t="s">
        <v>21</v>
      </c>
      <c r="D4590" s="3">
        <v>0</v>
      </c>
      <c r="E4590" s="3">
        <v>0</v>
      </c>
      <c r="F4590" s="4">
        <f t="shared" si="128"/>
        <v>0</v>
      </c>
    </row>
    <row r="4591" spans="1:6" hidden="1" x14ac:dyDescent="0.3">
      <c r="A4591" s="1" t="s">
        <v>4700</v>
      </c>
      <c r="B4591" s="2" t="s">
        <v>4701</v>
      </c>
      <c r="C4591" s="3" t="s">
        <v>18</v>
      </c>
      <c r="D4591" s="3">
        <v>0</v>
      </c>
      <c r="E4591" s="3">
        <v>0</v>
      </c>
      <c r="F4591" s="4">
        <f t="shared" si="128"/>
        <v>0</v>
      </c>
    </row>
    <row r="4592" spans="1:6" hidden="1" x14ac:dyDescent="0.3">
      <c r="A4592" s="1" t="s">
        <v>4702</v>
      </c>
      <c r="B4592" s="2" t="s">
        <v>4703</v>
      </c>
      <c r="C4592" s="3" t="s">
        <v>21</v>
      </c>
      <c r="D4592" s="3">
        <v>0</v>
      </c>
      <c r="E4592" s="3">
        <v>0</v>
      </c>
      <c r="F4592" s="4">
        <f t="shared" si="128"/>
        <v>0</v>
      </c>
    </row>
    <row r="4593" spans="1:6" hidden="1" x14ac:dyDescent="0.3">
      <c r="A4593" s="1" t="s">
        <v>4704</v>
      </c>
      <c r="B4593" s="2" t="s">
        <v>4705</v>
      </c>
      <c r="C4593" s="3" t="s">
        <v>18</v>
      </c>
      <c r="D4593" s="3">
        <v>0</v>
      </c>
      <c r="E4593" s="3">
        <v>0</v>
      </c>
      <c r="F4593" s="4">
        <f t="shared" si="128"/>
        <v>0</v>
      </c>
    </row>
    <row r="4594" spans="1:6" hidden="1" x14ac:dyDescent="0.3">
      <c r="A4594" s="1" t="s">
        <v>4706</v>
      </c>
      <c r="B4594" s="2" t="s">
        <v>4707</v>
      </c>
      <c r="C4594" s="3" t="s">
        <v>18</v>
      </c>
      <c r="D4594" s="3">
        <v>0</v>
      </c>
      <c r="E4594" s="3">
        <v>0</v>
      </c>
      <c r="F4594" s="4">
        <f t="shared" si="128"/>
        <v>0</v>
      </c>
    </row>
    <row r="4595" spans="1:6" hidden="1" x14ac:dyDescent="0.3">
      <c r="A4595" s="1" t="s">
        <v>4708</v>
      </c>
      <c r="B4595" s="2" t="s">
        <v>4709</v>
      </c>
      <c r="C4595" s="3" t="s">
        <v>13</v>
      </c>
      <c r="D4595" s="3">
        <v>0</v>
      </c>
      <c r="E4595" s="3">
        <v>2</v>
      </c>
      <c r="F4595" s="3">
        <v>2</v>
      </c>
    </row>
    <row r="4596" spans="1:6" hidden="1" x14ac:dyDescent="0.3">
      <c r="A4596" s="1" t="s">
        <v>4710</v>
      </c>
      <c r="B4596" s="2" t="s">
        <v>4711</v>
      </c>
      <c r="C4596" s="3" t="s">
        <v>45</v>
      </c>
      <c r="D4596" s="3">
        <v>0</v>
      </c>
      <c r="E4596" s="4">
        <v>2</v>
      </c>
      <c r="F4596" s="3">
        <v>2</v>
      </c>
    </row>
    <row r="4597" spans="1:6" hidden="1" x14ac:dyDescent="0.3">
      <c r="A4597" s="1" t="s">
        <v>4712</v>
      </c>
      <c r="B4597" s="2" t="s">
        <v>4713</v>
      </c>
      <c r="C4597" s="3" t="s">
        <v>45</v>
      </c>
      <c r="D4597" s="3">
        <v>0</v>
      </c>
      <c r="E4597" s="4">
        <v>2</v>
      </c>
      <c r="F4597" s="3">
        <v>2</v>
      </c>
    </row>
    <row r="4598" spans="1:6" hidden="1" x14ac:dyDescent="0.3">
      <c r="A4598" s="1" t="s">
        <v>4714</v>
      </c>
      <c r="B4598" s="2" t="s">
        <v>4715</v>
      </c>
      <c r="C4598" s="3" t="s">
        <v>21</v>
      </c>
      <c r="D4598" s="3">
        <v>0</v>
      </c>
      <c r="E4598" s="3">
        <v>0</v>
      </c>
      <c r="F4598" s="4">
        <f>IF(D4598=E4598,D4598,9)</f>
        <v>0</v>
      </c>
    </row>
    <row r="4599" spans="1:6" hidden="1" x14ac:dyDescent="0.3">
      <c r="A4599" s="1" t="s">
        <v>13709</v>
      </c>
      <c r="B4599" s="2" t="s">
        <v>13710</v>
      </c>
      <c r="C4599" s="3" t="s">
        <v>128</v>
      </c>
      <c r="D4599" s="3">
        <v>2</v>
      </c>
      <c r="E4599" s="4">
        <v>2</v>
      </c>
      <c r="F4599" s="4">
        <f>IF(D4599=E4599,D4599,9)</f>
        <v>2</v>
      </c>
    </row>
    <row r="4600" spans="1:6" hidden="1" x14ac:dyDescent="0.3">
      <c r="A4600" s="1" t="s">
        <v>13711</v>
      </c>
      <c r="B4600" s="2" t="s">
        <v>13712</v>
      </c>
      <c r="C4600" s="3" t="s">
        <v>24</v>
      </c>
      <c r="D4600" s="3">
        <v>2</v>
      </c>
      <c r="E4600" s="4">
        <v>2</v>
      </c>
      <c r="F4600" s="4">
        <f>IF(D4600=E4600,D4600,9)</f>
        <v>2</v>
      </c>
    </row>
    <row r="4601" spans="1:6" hidden="1" x14ac:dyDescent="0.3">
      <c r="A4601" s="1" t="s">
        <v>4716</v>
      </c>
      <c r="B4601" s="2" t="s">
        <v>4717</v>
      </c>
      <c r="C4601" s="3" t="s">
        <v>18</v>
      </c>
      <c r="D4601" s="3">
        <v>0</v>
      </c>
      <c r="E4601" s="3">
        <v>0</v>
      </c>
      <c r="F4601" s="4">
        <f>IF(D4601=E4601,D4601,9)</f>
        <v>0</v>
      </c>
    </row>
    <row r="4602" spans="1:6" hidden="1" x14ac:dyDescent="0.3">
      <c r="A4602" s="1" t="s">
        <v>13713</v>
      </c>
      <c r="B4602" s="2" t="s">
        <v>13714</v>
      </c>
      <c r="C4602" s="3" t="s">
        <v>45</v>
      </c>
      <c r="D4602" s="3">
        <v>2</v>
      </c>
      <c r="E4602" s="4">
        <v>2</v>
      </c>
      <c r="F4602" s="4">
        <f>IF(D4602=E4602,D4602,9)</f>
        <v>2</v>
      </c>
    </row>
    <row r="4603" spans="1:6" hidden="1" x14ac:dyDescent="0.3">
      <c r="A4603" s="1" t="s">
        <v>4718</v>
      </c>
      <c r="B4603" s="2" t="s">
        <v>4719</v>
      </c>
      <c r="C4603" s="3" t="s">
        <v>128</v>
      </c>
      <c r="D4603" s="3">
        <v>0</v>
      </c>
      <c r="E4603" s="4">
        <v>2</v>
      </c>
      <c r="F4603" s="3">
        <v>0</v>
      </c>
    </row>
    <row r="4604" spans="1:6" hidden="1" x14ac:dyDescent="0.3">
      <c r="A4604" s="1" t="s">
        <v>13715</v>
      </c>
      <c r="B4604" s="2" t="s">
        <v>13716</v>
      </c>
      <c r="C4604" s="3" t="s">
        <v>24</v>
      </c>
      <c r="D4604" s="3">
        <v>2</v>
      </c>
      <c r="E4604" s="4">
        <v>2</v>
      </c>
      <c r="F4604" s="4">
        <f>IF(D4604=E4604,D4604,9)</f>
        <v>2</v>
      </c>
    </row>
    <row r="4605" spans="1:6" hidden="1" x14ac:dyDescent="0.3">
      <c r="A4605" s="1" t="s">
        <v>4720</v>
      </c>
      <c r="B4605" s="2" t="s">
        <v>4721</v>
      </c>
      <c r="C4605" s="3" t="s">
        <v>1198</v>
      </c>
      <c r="D4605" s="3">
        <v>0</v>
      </c>
      <c r="E4605" s="4">
        <v>2</v>
      </c>
      <c r="F4605" s="3">
        <v>0</v>
      </c>
    </row>
    <row r="4606" spans="1:6" hidden="1" x14ac:dyDescent="0.3">
      <c r="A4606" s="1" t="s">
        <v>13717</v>
      </c>
      <c r="B4606" s="2" t="s">
        <v>13718</v>
      </c>
      <c r="C4606" s="3" t="s">
        <v>13</v>
      </c>
      <c r="D4606" s="3">
        <v>2</v>
      </c>
      <c r="E4606" s="3">
        <v>2</v>
      </c>
      <c r="F4606" s="4">
        <f>IF(D4606=E4606,D4606,9)</f>
        <v>2</v>
      </c>
    </row>
    <row r="4607" spans="1:6" hidden="1" x14ac:dyDescent="0.3">
      <c r="A4607" s="1" t="s">
        <v>4722</v>
      </c>
      <c r="B4607" s="2" t="s">
        <v>4723</v>
      </c>
      <c r="C4607" s="3" t="s">
        <v>18</v>
      </c>
      <c r="D4607" s="3">
        <v>0</v>
      </c>
      <c r="E4607" s="3">
        <v>0</v>
      </c>
      <c r="F4607" s="4">
        <f>IF(D4607=E4607,D4607,9)</f>
        <v>0</v>
      </c>
    </row>
    <row r="4608" spans="1:6" hidden="1" x14ac:dyDescent="0.3">
      <c r="A4608" s="1" t="s">
        <v>4724</v>
      </c>
      <c r="B4608" s="2" t="s">
        <v>4725</v>
      </c>
      <c r="C4608" s="3" t="s">
        <v>21</v>
      </c>
      <c r="D4608" s="3">
        <v>0</v>
      </c>
      <c r="E4608" s="3">
        <v>0</v>
      </c>
      <c r="F4608" s="4">
        <f>IF(D4608=E4608,D4608,9)</f>
        <v>0</v>
      </c>
    </row>
    <row r="4609" spans="1:6" hidden="1" x14ac:dyDescent="0.3">
      <c r="A4609" s="1" t="s">
        <v>4726</v>
      </c>
      <c r="B4609" s="2" t="s">
        <v>4727</v>
      </c>
      <c r="C4609" s="3" t="s">
        <v>117</v>
      </c>
      <c r="D4609" s="3">
        <v>0</v>
      </c>
      <c r="E4609" s="4">
        <v>2</v>
      </c>
      <c r="F4609" s="4">
        <v>1</v>
      </c>
    </row>
    <row r="4610" spans="1:6" hidden="1" x14ac:dyDescent="0.3">
      <c r="A4610" s="1" t="s">
        <v>4728</v>
      </c>
      <c r="B4610" s="2" t="s">
        <v>4729</v>
      </c>
      <c r="C4610" s="3" t="s">
        <v>456</v>
      </c>
      <c r="D4610" s="3">
        <v>0</v>
      </c>
      <c r="E4610" s="3">
        <v>0</v>
      </c>
      <c r="F4610" s="4">
        <f>IF(D4610=E4610,D4610,9)</f>
        <v>0</v>
      </c>
    </row>
    <row r="4611" spans="1:6" hidden="1" x14ac:dyDescent="0.3">
      <c r="A4611" s="1" t="s">
        <v>4730</v>
      </c>
      <c r="B4611" s="2" t="s">
        <v>4731</v>
      </c>
      <c r="C4611" s="3" t="s">
        <v>18</v>
      </c>
      <c r="D4611" s="3">
        <v>0</v>
      </c>
      <c r="E4611" s="3">
        <v>0</v>
      </c>
      <c r="F4611" s="4">
        <f>IF(D4611=E4611,D4611,9)</f>
        <v>0</v>
      </c>
    </row>
    <row r="4612" spans="1:6" hidden="1" x14ac:dyDescent="0.3">
      <c r="A4612" s="1" t="s">
        <v>13719</v>
      </c>
      <c r="B4612" s="2" t="s">
        <v>13720</v>
      </c>
      <c r="C4612" s="3" t="s">
        <v>13</v>
      </c>
      <c r="D4612" s="3">
        <v>2</v>
      </c>
      <c r="E4612" s="3">
        <v>2</v>
      </c>
      <c r="F4612" s="4">
        <f>IF(D4612=E4612,D4612,9)</f>
        <v>2</v>
      </c>
    </row>
    <row r="4613" spans="1:6" hidden="1" x14ac:dyDescent="0.3">
      <c r="A4613" s="1" t="s">
        <v>4732</v>
      </c>
      <c r="B4613" s="2" t="s">
        <v>4733</v>
      </c>
      <c r="C4613" s="3" t="s">
        <v>18</v>
      </c>
      <c r="D4613" s="3">
        <v>0</v>
      </c>
      <c r="E4613" s="3">
        <v>0</v>
      </c>
      <c r="F4613" s="4">
        <f>IF(D4613=E4613,D4613,9)</f>
        <v>0</v>
      </c>
    </row>
    <row r="4614" spans="1:6" hidden="1" x14ac:dyDescent="0.3">
      <c r="A4614" s="1" t="s">
        <v>4734</v>
      </c>
      <c r="B4614" s="2" t="s">
        <v>4735</v>
      </c>
      <c r="C4614" s="3" t="s">
        <v>589</v>
      </c>
      <c r="D4614" s="3">
        <v>0</v>
      </c>
      <c r="E4614" s="3">
        <v>0</v>
      </c>
      <c r="F4614" s="4">
        <f>IF(D4614=E4614,D4614,9)</f>
        <v>0</v>
      </c>
    </row>
    <row r="4615" spans="1:6" hidden="1" x14ac:dyDescent="0.3">
      <c r="A4615" s="1" t="s">
        <v>13721</v>
      </c>
      <c r="B4615" s="2" t="s">
        <v>13722</v>
      </c>
      <c r="C4615" s="3" t="s">
        <v>21</v>
      </c>
      <c r="D4615" s="3">
        <v>2</v>
      </c>
      <c r="E4615" s="3">
        <v>0</v>
      </c>
      <c r="F4615" s="3">
        <v>2</v>
      </c>
    </row>
    <row r="4616" spans="1:6" hidden="1" x14ac:dyDescent="0.3">
      <c r="A4616" s="1" t="s">
        <v>4736</v>
      </c>
      <c r="B4616" s="2" t="s">
        <v>4737</v>
      </c>
      <c r="C4616" s="3" t="s">
        <v>21</v>
      </c>
      <c r="D4616" s="3">
        <v>0</v>
      </c>
      <c r="E4616" s="3">
        <v>0</v>
      </c>
      <c r="F4616" s="4">
        <f>IF(D4616=E4616,D4616,9)</f>
        <v>0</v>
      </c>
    </row>
    <row r="4617" spans="1:6" hidden="1" x14ac:dyDescent="0.3">
      <c r="A4617" s="1" t="s">
        <v>4738</v>
      </c>
      <c r="B4617" s="2" t="s">
        <v>4739</v>
      </c>
      <c r="C4617" s="3" t="s">
        <v>18</v>
      </c>
      <c r="D4617" s="3">
        <v>0</v>
      </c>
      <c r="E4617" s="3">
        <v>0</v>
      </c>
      <c r="F4617" s="4">
        <f>IF(D4617=E4617,D4617,9)</f>
        <v>0</v>
      </c>
    </row>
    <row r="4618" spans="1:6" hidden="1" x14ac:dyDescent="0.3">
      <c r="A4618" s="1" t="s">
        <v>7900</v>
      </c>
      <c r="B4618" s="2" t="s">
        <v>7901</v>
      </c>
      <c r="C4618" s="3" t="s">
        <v>45</v>
      </c>
      <c r="D4618" s="3">
        <v>2</v>
      </c>
      <c r="E4618" s="4">
        <v>2</v>
      </c>
      <c r="F4618" s="4">
        <f>IF(D4618=E4618,D4618,9)</f>
        <v>2</v>
      </c>
    </row>
    <row r="4619" spans="1:6" hidden="1" x14ac:dyDescent="0.3">
      <c r="A4619" s="1" t="s">
        <v>4740</v>
      </c>
      <c r="B4619" s="2" t="s">
        <v>4741</v>
      </c>
      <c r="C4619" s="3" t="s">
        <v>21</v>
      </c>
      <c r="D4619" s="3">
        <v>0</v>
      </c>
      <c r="E4619" s="3">
        <v>0</v>
      </c>
      <c r="F4619" s="4">
        <f>IF(D4619=E4619,D4619,9)</f>
        <v>0</v>
      </c>
    </row>
    <row r="4620" spans="1:6" hidden="1" x14ac:dyDescent="0.3">
      <c r="A4620" s="1" t="s">
        <v>13723</v>
      </c>
      <c r="B4620" s="2" t="s">
        <v>13724</v>
      </c>
      <c r="C4620" s="3" t="s">
        <v>1198</v>
      </c>
      <c r="D4620" s="3">
        <v>2</v>
      </c>
      <c r="E4620" s="4">
        <v>2</v>
      </c>
      <c r="F4620" s="4">
        <f>IF(D4620=E4620,D4620,9)</f>
        <v>2</v>
      </c>
    </row>
    <row r="4621" spans="1:6" hidden="1" x14ac:dyDescent="0.3">
      <c r="A4621" s="1" t="s">
        <v>13725</v>
      </c>
      <c r="B4621" s="2" t="s">
        <v>13726</v>
      </c>
      <c r="C4621" s="3" t="s">
        <v>21</v>
      </c>
      <c r="D4621" s="3">
        <v>2</v>
      </c>
      <c r="E4621" s="3">
        <v>0</v>
      </c>
      <c r="F4621" s="3">
        <v>2</v>
      </c>
    </row>
    <row r="4622" spans="1:6" hidden="1" x14ac:dyDescent="0.3">
      <c r="A4622" s="1" t="s">
        <v>4742</v>
      </c>
      <c r="B4622" s="2" t="s">
        <v>4743</v>
      </c>
      <c r="C4622" s="3" t="s">
        <v>21</v>
      </c>
      <c r="D4622" s="3">
        <v>0</v>
      </c>
      <c r="E4622" s="3">
        <v>0</v>
      </c>
      <c r="F4622" s="4">
        <f>IF(D4622=E4622,D4622,9)</f>
        <v>0</v>
      </c>
    </row>
    <row r="4623" spans="1:6" hidden="1" x14ac:dyDescent="0.3">
      <c r="A4623" s="1" t="s">
        <v>13727</v>
      </c>
      <c r="B4623" s="2" t="s">
        <v>13728</v>
      </c>
      <c r="C4623" s="3" t="s">
        <v>21</v>
      </c>
      <c r="D4623" s="3">
        <v>2</v>
      </c>
      <c r="E4623" s="3">
        <v>0</v>
      </c>
      <c r="F4623" s="3">
        <v>2</v>
      </c>
    </row>
    <row r="4624" spans="1:6" hidden="1" x14ac:dyDescent="0.3">
      <c r="A4624" s="1" t="s">
        <v>13729</v>
      </c>
      <c r="B4624" s="2" t="s">
        <v>13730</v>
      </c>
      <c r="C4624" s="3" t="s">
        <v>18</v>
      </c>
      <c r="D4624" s="3">
        <v>2</v>
      </c>
      <c r="E4624" s="3">
        <v>0</v>
      </c>
      <c r="F4624" s="3">
        <v>2</v>
      </c>
    </row>
    <row r="4625" spans="1:6" hidden="1" x14ac:dyDescent="0.3">
      <c r="A4625" s="1" t="s">
        <v>4744</v>
      </c>
      <c r="B4625" s="2" t="s">
        <v>4745</v>
      </c>
      <c r="C4625" s="3" t="s">
        <v>21</v>
      </c>
      <c r="D4625" s="3">
        <v>0</v>
      </c>
      <c r="E4625" s="3">
        <v>0</v>
      </c>
      <c r="F4625" s="4">
        <f>IF(D4625=E4625,D4625,9)</f>
        <v>0</v>
      </c>
    </row>
    <row r="4626" spans="1:6" hidden="1" x14ac:dyDescent="0.3">
      <c r="A4626" s="1" t="s">
        <v>4746</v>
      </c>
      <c r="B4626" s="2" t="s">
        <v>4747</v>
      </c>
      <c r="C4626" s="3" t="s">
        <v>21</v>
      </c>
      <c r="D4626" s="3">
        <v>0</v>
      </c>
      <c r="E4626" s="3">
        <v>0</v>
      </c>
      <c r="F4626" s="4">
        <f>IF(D4626=E4626,D4626,9)</f>
        <v>0</v>
      </c>
    </row>
    <row r="4627" spans="1:6" hidden="1" x14ac:dyDescent="0.3">
      <c r="A4627" s="1" t="s">
        <v>13731</v>
      </c>
      <c r="B4627" s="2" t="s">
        <v>13732</v>
      </c>
      <c r="C4627" s="3" t="s">
        <v>21</v>
      </c>
      <c r="D4627" s="3">
        <v>2</v>
      </c>
      <c r="E4627" s="3">
        <v>0</v>
      </c>
      <c r="F4627" s="3">
        <v>2</v>
      </c>
    </row>
    <row r="4628" spans="1:6" hidden="1" x14ac:dyDescent="0.3">
      <c r="A4628" s="1" t="s">
        <v>7902</v>
      </c>
      <c r="B4628" s="2" t="s">
        <v>7903</v>
      </c>
      <c r="C4628" s="3" t="s">
        <v>21</v>
      </c>
      <c r="D4628" s="3">
        <v>2</v>
      </c>
      <c r="E4628" s="3">
        <v>0</v>
      </c>
      <c r="F4628" s="4">
        <v>2</v>
      </c>
    </row>
    <row r="4629" spans="1:6" hidden="1" x14ac:dyDescent="0.3">
      <c r="A4629" s="1" t="s">
        <v>13733</v>
      </c>
      <c r="B4629" s="2" t="s">
        <v>13734</v>
      </c>
      <c r="C4629" s="3" t="s">
        <v>21</v>
      </c>
      <c r="D4629" s="3">
        <v>2</v>
      </c>
      <c r="E4629" s="3">
        <v>0</v>
      </c>
      <c r="F4629" s="3">
        <v>2</v>
      </c>
    </row>
    <row r="4630" spans="1:6" hidden="1" x14ac:dyDescent="0.3">
      <c r="A4630" s="1" t="s">
        <v>13735</v>
      </c>
      <c r="B4630" s="2" t="s">
        <v>13736</v>
      </c>
      <c r="C4630" s="3" t="s">
        <v>21</v>
      </c>
      <c r="D4630" s="3">
        <v>2</v>
      </c>
      <c r="E4630" s="3">
        <v>0</v>
      </c>
      <c r="F4630" s="3">
        <v>2</v>
      </c>
    </row>
    <row r="4631" spans="1:6" hidden="1" x14ac:dyDescent="0.3">
      <c r="A4631" s="1" t="s">
        <v>13737</v>
      </c>
      <c r="B4631" s="2" t="s">
        <v>13738</v>
      </c>
      <c r="C4631" s="3" t="s">
        <v>128</v>
      </c>
      <c r="D4631" s="3">
        <v>2</v>
      </c>
      <c r="E4631" s="4">
        <v>2</v>
      </c>
      <c r="F4631" s="4">
        <f>IF(D4631=E4631,D4631,9)</f>
        <v>2</v>
      </c>
    </row>
    <row r="4632" spans="1:6" hidden="1" x14ac:dyDescent="0.3">
      <c r="A4632" s="1" t="s">
        <v>13739</v>
      </c>
      <c r="B4632" s="2" t="s">
        <v>13740</v>
      </c>
      <c r="C4632" s="3" t="s">
        <v>45</v>
      </c>
      <c r="D4632" s="3">
        <v>2</v>
      </c>
      <c r="E4632" s="4">
        <v>2</v>
      </c>
      <c r="F4632" s="4">
        <f>IF(D4632=E4632,D4632,9)</f>
        <v>2</v>
      </c>
    </row>
    <row r="4633" spans="1:6" hidden="1" x14ac:dyDescent="0.3">
      <c r="A4633" s="1" t="s">
        <v>13741</v>
      </c>
      <c r="B4633" s="2" t="s">
        <v>13742</v>
      </c>
      <c r="C4633" s="3" t="s">
        <v>45</v>
      </c>
      <c r="D4633" s="3">
        <v>2</v>
      </c>
      <c r="E4633" s="4">
        <v>2</v>
      </c>
      <c r="F4633" s="4">
        <f>IF(D4633=E4633,D4633,9)</f>
        <v>2</v>
      </c>
    </row>
    <row r="4634" spans="1:6" hidden="1" x14ac:dyDescent="0.3">
      <c r="A4634" s="1" t="s">
        <v>4748</v>
      </c>
      <c r="B4634" s="2" t="s">
        <v>4749</v>
      </c>
      <c r="C4634" s="3" t="s">
        <v>54</v>
      </c>
      <c r="D4634" s="3">
        <v>0</v>
      </c>
      <c r="E4634" s="3">
        <v>0</v>
      </c>
      <c r="F4634" s="4">
        <f>IF(D4634=E4634,D4634,9)</f>
        <v>0</v>
      </c>
    </row>
    <row r="4635" spans="1:6" hidden="1" x14ac:dyDescent="0.3">
      <c r="A4635" s="1" t="s">
        <v>13743</v>
      </c>
      <c r="B4635" s="2" t="s">
        <v>13744</v>
      </c>
      <c r="C4635" s="3" t="s">
        <v>45</v>
      </c>
      <c r="D4635" s="3">
        <v>2</v>
      </c>
      <c r="E4635" s="4">
        <v>2</v>
      </c>
      <c r="F4635" s="4">
        <f>IF(D4635=E4635,D4635,9)</f>
        <v>2</v>
      </c>
    </row>
    <row r="4636" spans="1:6" hidden="1" x14ac:dyDescent="0.3">
      <c r="A4636" s="1" t="s">
        <v>13745</v>
      </c>
      <c r="B4636" s="2" t="s">
        <v>13746</v>
      </c>
      <c r="C4636" s="3" t="s">
        <v>21</v>
      </c>
      <c r="D4636" s="3">
        <v>2</v>
      </c>
      <c r="E4636" s="3">
        <v>0</v>
      </c>
      <c r="F4636" s="3">
        <v>2</v>
      </c>
    </row>
    <row r="4637" spans="1:6" hidden="1" x14ac:dyDescent="0.3">
      <c r="A4637" s="1" t="s">
        <v>13747</v>
      </c>
      <c r="B4637" s="2" t="s">
        <v>13748</v>
      </c>
      <c r="C4637" s="3" t="s">
        <v>497</v>
      </c>
      <c r="D4637" s="3">
        <v>2</v>
      </c>
      <c r="E4637" s="3">
        <v>0</v>
      </c>
      <c r="F4637" s="4">
        <v>1</v>
      </c>
    </row>
    <row r="4638" spans="1:6" hidden="1" x14ac:dyDescent="0.3">
      <c r="A4638" s="1" t="s">
        <v>13749</v>
      </c>
      <c r="B4638" s="2" t="s">
        <v>13750</v>
      </c>
      <c r="C4638" s="3" t="s">
        <v>21</v>
      </c>
      <c r="D4638" s="3">
        <v>2</v>
      </c>
      <c r="E4638" s="3">
        <v>0</v>
      </c>
      <c r="F4638" s="3">
        <v>2</v>
      </c>
    </row>
    <row r="4639" spans="1:6" hidden="1" x14ac:dyDescent="0.3">
      <c r="A4639" s="1" t="s">
        <v>13751</v>
      </c>
      <c r="B4639" s="2" t="s">
        <v>13752</v>
      </c>
      <c r="C4639" s="3" t="s">
        <v>18</v>
      </c>
      <c r="D4639" s="3">
        <v>2</v>
      </c>
      <c r="E4639" s="3">
        <v>0</v>
      </c>
      <c r="F4639" s="3">
        <v>1</v>
      </c>
    </row>
    <row r="4640" spans="1:6" hidden="1" x14ac:dyDescent="0.3">
      <c r="A4640" s="1" t="s">
        <v>13753</v>
      </c>
      <c r="B4640" s="2" t="s">
        <v>13754</v>
      </c>
      <c r="C4640" s="3" t="s">
        <v>196</v>
      </c>
      <c r="D4640" s="3">
        <v>2</v>
      </c>
      <c r="E4640" s="3">
        <v>0</v>
      </c>
      <c r="F4640" s="3">
        <v>2</v>
      </c>
    </row>
    <row r="4641" spans="1:6" hidden="1" x14ac:dyDescent="0.3">
      <c r="A4641" s="1" t="s">
        <v>13755</v>
      </c>
      <c r="B4641" s="2" t="s">
        <v>13756</v>
      </c>
      <c r="C4641" s="3" t="s">
        <v>54</v>
      </c>
      <c r="D4641" s="3">
        <v>2</v>
      </c>
      <c r="E4641" s="3">
        <v>0</v>
      </c>
      <c r="F4641" s="3">
        <v>2</v>
      </c>
    </row>
    <row r="4642" spans="1:6" hidden="1" x14ac:dyDescent="0.3">
      <c r="A4642" s="1" t="s">
        <v>13757</v>
      </c>
      <c r="B4642" s="2" t="s">
        <v>13758</v>
      </c>
      <c r="C4642" s="3" t="s">
        <v>54</v>
      </c>
      <c r="D4642" s="3">
        <v>2</v>
      </c>
      <c r="E4642" s="3">
        <v>0</v>
      </c>
      <c r="F4642" s="3">
        <v>2</v>
      </c>
    </row>
    <row r="4643" spans="1:6" hidden="1" x14ac:dyDescent="0.3">
      <c r="A4643" s="1" t="s">
        <v>15865</v>
      </c>
      <c r="B4643" s="2" t="s">
        <v>15866</v>
      </c>
      <c r="C4643" s="3" t="s">
        <v>21</v>
      </c>
      <c r="D4643" s="3">
        <v>1</v>
      </c>
      <c r="E4643" s="3">
        <v>0</v>
      </c>
      <c r="F4643" s="3">
        <v>2</v>
      </c>
    </row>
    <row r="4644" spans="1:6" hidden="1" x14ac:dyDescent="0.3">
      <c r="A4644" s="1" t="s">
        <v>13759</v>
      </c>
      <c r="B4644" s="2" t="s">
        <v>13760</v>
      </c>
      <c r="C4644" s="3" t="s">
        <v>54</v>
      </c>
      <c r="D4644" s="3">
        <v>2</v>
      </c>
      <c r="E4644" s="3">
        <v>0</v>
      </c>
      <c r="F4644" s="3">
        <v>2</v>
      </c>
    </row>
    <row r="4645" spans="1:6" hidden="1" x14ac:dyDescent="0.3">
      <c r="A4645" s="1" t="s">
        <v>13761</v>
      </c>
      <c r="B4645" s="2" t="s">
        <v>13762</v>
      </c>
      <c r="C4645" s="3" t="s">
        <v>21</v>
      </c>
      <c r="D4645" s="3">
        <v>2</v>
      </c>
      <c r="E4645" s="3">
        <v>0</v>
      </c>
      <c r="F4645" s="3">
        <v>2</v>
      </c>
    </row>
    <row r="4646" spans="1:6" hidden="1" x14ac:dyDescent="0.3">
      <c r="A4646" s="1" t="s">
        <v>4750</v>
      </c>
      <c r="B4646" s="2" t="s">
        <v>4751</v>
      </c>
      <c r="C4646" s="3" t="s">
        <v>13</v>
      </c>
      <c r="D4646" s="3">
        <v>0</v>
      </c>
      <c r="E4646" s="3">
        <v>2</v>
      </c>
      <c r="F4646" s="3">
        <v>2</v>
      </c>
    </row>
    <row r="4647" spans="1:6" hidden="1" x14ac:dyDescent="0.3">
      <c r="A4647" s="1" t="s">
        <v>4752</v>
      </c>
      <c r="B4647" s="2" t="s">
        <v>4753</v>
      </c>
      <c r="C4647" s="3" t="s">
        <v>13</v>
      </c>
      <c r="D4647" s="3">
        <v>0</v>
      </c>
      <c r="E4647" s="3">
        <v>2</v>
      </c>
      <c r="F4647" s="3">
        <v>2</v>
      </c>
    </row>
    <row r="4648" spans="1:6" hidden="1" x14ac:dyDescent="0.3">
      <c r="A4648" s="1" t="s">
        <v>13763</v>
      </c>
      <c r="B4648" s="2" t="s">
        <v>13764</v>
      </c>
      <c r="C4648" s="3" t="s">
        <v>191</v>
      </c>
      <c r="D4648" s="3">
        <v>2</v>
      </c>
      <c r="E4648" s="3">
        <v>0</v>
      </c>
      <c r="F4648" s="3">
        <v>2</v>
      </c>
    </row>
    <row r="4649" spans="1:6" hidden="1" x14ac:dyDescent="0.3">
      <c r="A4649" s="1" t="s">
        <v>13765</v>
      </c>
      <c r="B4649" s="2" t="s">
        <v>13766</v>
      </c>
      <c r="C4649" s="3" t="s">
        <v>45</v>
      </c>
      <c r="D4649" s="3">
        <v>2</v>
      </c>
      <c r="E4649" s="4">
        <v>2</v>
      </c>
      <c r="F4649" s="4">
        <f>IF(D4649=E4649,D4649,9)</f>
        <v>2</v>
      </c>
    </row>
    <row r="4650" spans="1:6" hidden="1" x14ac:dyDescent="0.3">
      <c r="A4650" s="1" t="s">
        <v>13767</v>
      </c>
      <c r="B4650" s="2" t="s">
        <v>13768</v>
      </c>
      <c r="C4650" s="3" t="s">
        <v>117</v>
      </c>
      <c r="D4650" s="3">
        <v>2</v>
      </c>
      <c r="E4650" s="4">
        <v>2</v>
      </c>
      <c r="F4650" s="4">
        <f>IF(D4650=E4650,D4650,9)</f>
        <v>2</v>
      </c>
    </row>
    <row r="4651" spans="1:6" hidden="1" x14ac:dyDescent="0.3">
      <c r="A4651" s="1" t="s">
        <v>13769</v>
      </c>
      <c r="B4651" s="2" t="s">
        <v>13770</v>
      </c>
      <c r="C4651" s="3" t="s">
        <v>54</v>
      </c>
      <c r="D4651" s="3">
        <v>2</v>
      </c>
      <c r="E4651" s="3">
        <v>0</v>
      </c>
      <c r="F4651" s="3">
        <v>2</v>
      </c>
    </row>
    <row r="4652" spans="1:6" hidden="1" x14ac:dyDescent="0.3">
      <c r="A4652" s="1" t="s">
        <v>13771</v>
      </c>
      <c r="B4652" s="2" t="s">
        <v>13772</v>
      </c>
      <c r="C4652" s="3" t="s">
        <v>45</v>
      </c>
      <c r="D4652" s="3">
        <v>2</v>
      </c>
      <c r="E4652" s="4">
        <v>2</v>
      </c>
      <c r="F4652" s="4">
        <f t="shared" ref="F4652:F4663" si="129">IF(D4652=E4652,D4652,9)</f>
        <v>2</v>
      </c>
    </row>
    <row r="4653" spans="1:6" hidden="1" x14ac:dyDescent="0.3">
      <c r="A4653" s="1" t="s">
        <v>13773</v>
      </c>
      <c r="B4653" s="2" t="s">
        <v>13774</v>
      </c>
      <c r="C4653" s="3" t="s">
        <v>45</v>
      </c>
      <c r="D4653" s="3">
        <v>2</v>
      </c>
      <c r="E4653" s="4">
        <v>2</v>
      </c>
      <c r="F4653" s="4">
        <f t="shared" si="129"/>
        <v>2</v>
      </c>
    </row>
    <row r="4654" spans="1:6" hidden="1" x14ac:dyDescent="0.3">
      <c r="A4654" s="1" t="s">
        <v>13775</v>
      </c>
      <c r="B4654" s="2" t="s">
        <v>13776</v>
      </c>
      <c r="C4654" s="3" t="s">
        <v>45</v>
      </c>
      <c r="D4654" s="3">
        <v>2</v>
      </c>
      <c r="E4654" s="4">
        <v>2</v>
      </c>
      <c r="F4654" s="4">
        <f t="shared" si="129"/>
        <v>2</v>
      </c>
    </row>
    <row r="4655" spans="1:6" hidden="1" x14ac:dyDescent="0.3">
      <c r="A4655" s="1" t="s">
        <v>13777</v>
      </c>
      <c r="B4655" s="2" t="s">
        <v>13778</v>
      </c>
      <c r="C4655" s="3" t="s">
        <v>45</v>
      </c>
      <c r="D4655" s="3">
        <v>2</v>
      </c>
      <c r="E4655" s="4">
        <v>2</v>
      </c>
      <c r="F4655" s="4">
        <f t="shared" si="129"/>
        <v>2</v>
      </c>
    </row>
    <row r="4656" spans="1:6" hidden="1" x14ac:dyDescent="0.3">
      <c r="A4656" s="1" t="s">
        <v>13779</v>
      </c>
      <c r="B4656" s="2" t="s">
        <v>13780</v>
      </c>
      <c r="C4656" s="3" t="s">
        <v>45</v>
      </c>
      <c r="D4656" s="3">
        <v>2</v>
      </c>
      <c r="E4656" s="4">
        <v>2</v>
      </c>
      <c r="F4656" s="4">
        <f t="shared" si="129"/>
        <v>2</v>
      </c>
    </row>
    <row r="4657" spans="1:6" hidden="1" x14ac:dyDescent="0.3">
      <c r="A4657" s="1" t="s">
        <v>13781</v>
      </c>
      <c r="B4657" s="2" t="s">
        <v>13782</v>
      </c>
      <c r="C4657" s="3" t="s">
        <v>45</v>
      </c>
      <c r="D4657" s="3">
        <v>2</v>
      </c>
      <c r="E4657" s="4">
        <v>2</v>
      </c>
      <c r="F4657" s="4">
        <f t="shared" si="129"/>
        <v>2</v>
      </c>
    </row>
    <row r="4658" spans="1:6" hidden="1" x14ac:dyDescent="0.3">
      <c r="A4658" s="1" t="s">
        <v>13783</v>
      </c>
      <c r="B4658" s="2" t="s">
        <v>13784</v>
      </c>
      <c r="C4658" s="3" t="s">
        <v>45</v>
      </c>
      <c r="D4658" s="3">
        <v>2</v>
      </c>
      <c r="E4658" s="4">
        <v>2</v>
      </c>
      <c r="F4658" s="4">
        <f t="shared" si="129"/>
        <v>2</v>
      </c>
    </row>
    <row r="4659" spans="1:6" hidden="1" x14ac:dyDescent="0.3">
      <c r="A4659" s="1" t="s">
        <v>13785</v>
      </c>
      <c r="B4659" s="2" t="s">
        <v>13786</v>
      </c>
      <c r="C4659" s="3" t="s">
        <v>45</v>
      </c>
      <c r="D4659" s="3">
        <v>2</v>
      </c>
      <c r="E4659" s="4">
        <v>2</v>
      </c>
      <c r="F4659" s="4">
        <f t="shared" si="129"/>
        <v>2</v>
      </c>
    </row>
    <row r="4660" spans="1:6" hidden="1" x14ac:dyDescent="0.3">
      <c r="A4660" s="1" t="s">
        <v>13787</v>
      </c>
      <c r="B4660" s="2" t="s">
        <v>13788</v>
      </c>
      <c r="C4660" s="3" t="s">
        <v>45</v>
      </c>
      <c r="D4660" s="3">
        <v>2</v>
      </c>
      <c r="E4660" s="4">
        <v>2</v>
      </c>
      <c r="F4660" s="4">
        <f t="shared" si="129"/>
        <v>2</v>
      </c>
    </row>
    <row r="4661" spans="1:6" hidden="1" x14ac:dyDescent="0.3">
      <c r="A4661" s="1" t="s">
        <v>7904</v>
      </c>
      <c r="B4661" s="2" t="s">
        <v>7905</v>
      </c>
      <c r="C4661" s="3" t="s">
        <v>45</v>
      </c>
      <c r="D4661" s="3">
        <v>2</v>
      </c>
      <c r="E4661" s="4">
        <v>2</v>
      </c>
      <c r="F4661" s="4">
        <f t="shared" si="129"/>
        <v>2</v>
      </c>
    </row>
    <row r="4662" spans="1:6" hidden="1" x14ac:dyDescent="0.3">
      <c r="A4662" s="1" t="s">
        <v>13789</v>
      </c>
      <c r="B4662" s="2" t="s">
        <v>13790</v>
      </c>
      <c r="C4662" s="3" t="s">
        <v>45</v>
      </c>
      <c r="D4662" s="3">
        <v>2</v>
      </c>
      <c r="E4662" s="4">
        <v>2</v>
      </c>
      <c r="F4662" s="4">
        <f t="shared" si="129"/>
        <v>2</v>
      </c>
    </row>
    <row r="4663" spans="1:6" hidden="1" x14ac:dyDescent="0.3">
      <c r="A4663" s="1" t="s">
        <v>4754</v>
      </c>
      <c r="B4663" s="2" t="s">
        <v>4755</v>
      </c>
      <c r="C4663" s="3" t="s">
        <v>21</v>
      </c>
      <c r="D4663" s="3">
        <v>0</v>
      </c>
      <c r="E4663" s="3">
        <v>0</v>
      </c>
      <c r="F4663" s="4">
        <f t="shared" si="129"/>
        <v>0</v>
      </c>
    </row>
    <row r="4664" spans="1:6" hidden="1" x14ac:dyDescent="0.3">
      <c r="A4664" s="1" t="s">
        <v>4756</v>
      </c>
      <c r="B4664" s="2" t="s">
        <v>4757</v>
      </c>
      <c r="C4664" s="3" t="s">
        <v>128</v>
      </c>
      <c r="D4664" s="3">
        <v>0</v>
      </c>
      <c r="E4664" s="4">
        <v>2</v>
      </c>
      <c r="F4664" s="3">
        <v>2</v>
      </c>
    </row>
    <row r="4665" spans="1:6" hidden="1" x14ac:dyDescent="0.3">
      <c r="A4665" s="1" t="s">
        <v>4758</v>
      </c>
      <c r="B4665" s="2" t="s">
        <v>4759</v>
      </c>
      <c r="C4665" s="3" t="s">
        <v>24</v>
      </c>
      <c r="D4665" s="3">
        <v>0</v>
      </c>
      <c r="E4665" s="4">
        <v>2</v>
      </c>
      <c r="F4665" s="3">
        <v>2</v>
      </c>
    </row>
    <row r="4666" spans="1:6" hidden="1" x14ac:dyDescent="0.3">
      <c r="A4666" s="1" t="s">
        <v>4760</v>
      </c>
      <c r="B4666" s="2" t="s">
        <v>4761</v>
      </c>
      <c r="C4666" s="3" t="s">
        <v>13</v>
      </c>
      <c r="D4666" s="3">
        <v>0</v>
      </c>
      <c r="E4666" s="3">
        <v>2</v>
      </c>
      <c r="F4666" s="3">
        <v>2</v>
      </c>
    </row>
    <row r="4667" spans="1:6" hidden="1" x14ac:dyDescent="0.3">
      <c r="A4667" s="1" t="s">
        <v>4762</v>
      </c>
      <c r="B4667" s="2" t="s">
        <v>4763</v>
      </c>
      <c r="C4667" s="3" t="s">
        <v>21</v>
      </c>
      <c r="D4667" s="3">
        <v>0</v>
      </c>
      <c r="E4667" s="3">
        <v>0</v>
      </c>
      <c r="F4667" s="4">
        <f t="shared" ref="F4667:F4672" si="130">IF(D4667=E4667,D4667,9)</f>
        <v>0</v>
      </c>
    </row>
    <row r="4668" spans="1:6" hidden="1" x14ac:dyDescent="0.3">
      <c r="A4668" s="1" t="s">
        <v>4764</v>
      </c>
      <c r="B4668" s="2" t="s">
        <v>4765</v>
      </c>
      <c r="C4668" s="3" t="s">
        <v>21</v>
      </c>
      <c r="D4668" s="3">
        <v>0</v>
      </c>
      <c r="E4668" s="3">
        <v>0</v>
      </c>
      <c r="F4668" s="4">
        <f t="shared" si="130"/>
        <v>0</v>
      </c>
    </row>
    <row r="4669" spans="1:6" hidden="1" x14ac:dyDescent="0.3">
      <c r="A4669" s="1" t="s">
        <v>4766</v>
      </c>
      <c r="B4669" s="2" t="s">
        <v>4767</v>
      </c>
      <c r="C4669" s="3" t="s">
        <v>21</v>
      </c>
      <c r="D4669" s="3">
        <v>0</v>
      </c>
      <c r="E4669" s="3">
        <v>0</v>
      </c>
      <c r="F4669" s="4">
        <f t="shared" si="130"/>
        <v>0</v>
      </c>
    </row>
    <row r="4670" spans="1:6" hidden="1" x14ac:dyDescent="0.3">
      <c r="A4670" s="1" t="s">
        <v>4768</v>
      </c>
      <c r="B4670" s="2" t="s">
        <v>4769</v>
      </c>
      <c r="C4670" s="3" t="s">
        <v>54</v>
      </c>
      <c r="D4670" s="3">
        <v>0</v>
      </c>
      <c r="E4670" s="3">
        <v>0</v>
      </c>
      <c r="F4670" s="4">
        <f t="shared" si="130"/>
        <v>0</v>
      </c>
    </row>
    <row r="4671" spans="1:6" hidden="1" x14ac:dyDescent="0.3">
      <c r="A4671" s="1" t="s">
        <v>4770</v>
      </c>
      <c r="B4671" s="2" t="s">
        <v>4771</v>
      </c>
      <c r="C4671" s="3" t="s">
        <v>63</v>
      </c>
      <c r="D4671" s="3">
        <v>0</v>
      </c>
      <c r="E4671" s="3">
        <v>0</v>
      </c>
      <c r="F4671" s="4">
        <f t="shared" si="130"/>
        <v>0</v>
      </c>
    </row>
    <row r="4672" spans="1:6" hidden="1" x14ac:dyDescent="0.3">
      <c r="A4672" s="1" t="s">
        <v>4772</v>
      </c>
      <c r="B4672" s="2" t="s">
        <v>4773</v>
      </c>
      <c r="C4672" s="3" t="s">
        <v>21</v>
      </c>
      <c r="D4672" s="3">
        <v>0</v>
      </c>
      <c r="E4672" s="3">
        <v>0</v>
      </c>
      <c r="F4672" s="4">
        <f t="shared" si="130"/>
        <v>0</v>
      </c>
    </row>
    <row r="4673" spans="1:6" hidden="1" x14ac:dyDescent="0.3">
      <c r="A4673" s="1" t="s">
        <v>15867</v>
      </c>
      <c r="B4673" s="2" t="s">
        <v>15868</v>
      </c>
      <c r="C4673" s="3" t="s">
        <v>54</v>
      </c>
      <c r="D4673" s="3">
        <v>1</v>
      </c>
      <c r="E4673" s="3">
        <v>0</v>
      </c>
      <c r="F4673" s="3">
        <v>2</v>
      </c>
    </row>
    <row r="4674" spans="1:6" hidden="1" x14ac:dyDescent="0.3">
      <c r="A4674" s="1" t="s">
        <v>13791</v>
      </c>
      <c r="B4674" s="2" t="s">
        <v>13792</v>
      </c>
      <c r="C4674" s="3" t="s">
        <v>45</v>
      </c>
      <c r="D4674" s="3">
        <v>2</v>
      </c>
      <c r="E4674" s="4">
        <v>2</v>
      </c>
      <c r="F4674" s="4">
        <f>IF(D4674=E4674,D4674,9)</f>
        <v>2</v>
      </c>
    </row>
    <row r="4675" spans="1:6" hidden="1" x14ac:dyDescent="0.3">
      <c r="A4675" s="1" t="s">
        <v>13793</v>
      </c>
      <c r="B4675" s="2" t="s">
        <v>13794</v>
      </c>
      <c r="C4675" s="3" t="s">
        <v>21</v>
      </c>
      <c r="D4675" s="3">
        <v>2</v>
      </c>
      <c r="E4675" s="3">
        <v>0</v>
      </c>
      <c r="F4675" s="3">
        <v>2</v>
      </c>
    </row>
    <row r="4676" spans="1:6" hidden="1" x14ac:dyDescent="0.3">
      <c r="A4676" s="1" t="s">
        <v>4774</v>
      </c>
      <c r="B4676" s="2" t="s">
        <v>4775</v>
      </c>
      <c r="C4676" s="3" t="s">
        <v>18</v>
      </c>
      <c r="D4676" s="3">
        <v>0</v>
      </c>
      <c r="E4676" s="3">
        <v>0</v>
      </c>
      <c r="F4676" s="4">
        <f>IF(D4676=E4676,D4676,9)</f>
        <v>0</v>
      </c>
    </row>
    <row r="4677" spans="1:6" hidden="1" x14ac:dyDescent="0.3">
      <c r="A4677" s="1" t="s">
        <v>13795</v>
      </c>
      <c r="B4677" s="2" t="s">
        <v>13796</v>
      </c>
      <c r="C4677" s="3" t="s">
        <v>45</v>
      </c>
      <c r="D4677" s="3">
        <v>2</v>
      </c>
      <c r="E4677" s="4">
        <v>2</v>
      </c>
      <c r="F4677" s="4">
        <f>IF(D4677=E4677,D4677,9)</f>
        <v>2</v>
      </c>
    </row>
    <row r="4678" spans="1:6" hidden="1" x14ac:dyDescent="0.3">
      <c r="A4678" s="1" t="s">
        <v>4776</v>
      </c>
      <c r="B4678" s="2" t="s">
        <v>4777</v>
      </c>
      <c r="C4678" s="3" t="s">
        <v>45</v>
      </c>
      <c r="D4678" s="3">
        <v>0</v>
      </c>
      <c r="E4678" s="4">
        <v>2</v>
      </c>
      <c r="F4678" s="3">
        <v>2</v>
      </c>
    </row>
    <row r="4679" spans="1:6" hidden="1" x14ac:dyDescent="0.3">
      <c r="A4679" s="1" t="s">
        <v>4778</v>
      </c>
      <c r="B4679" s="2" t="s">
        <v>4779</v>
      </c>
      <c r="C4679" s="3" t="s">
        <v>18</v>
      </c>
      <c r="D4679" s="3">
        <v>0</v>
      </c>
      <c r="E4679" s="3">
        <v>0</v>
      </c>
      <c r="F4679" s="4">
        <f t="shared" ref="F4679:F4689" si="131">IF(D4679=E4679,D4679,9)</f>
        <v>0</v>
      </c>
    </row>
    <row r="4680" spans="1:6" hidden="1" x14ac:dyDescent="0.3">
      <c r="A4680" s="1" t="s">
        <v>4780</v>
      </c>
      <c r="B4680" s="2" t="s">
        <v>4781</v>
      </c>
      <c r="C4680" s="3" t="s">
        <v>54</v>
      </c>
      <c r="D4680" s="3">
        <v>0</v>
      </c>
      <c r="E4680" s="3">
        <v>0</v>
      </c>
      <c r="F4680" s="4">
        <f t="shared" si="131"/>
        <v>0</v>
      </c>
    </row>
    <row r="4681" spans="1:6" hidden="1" x14ac:dyDescent="0.3">
      <c r="A4681" s="1" t="s">
        <v>13797</v>
      </c>
      <c r="B4681" s="2" t="s">
        <v>13798</v>
      </c>
      <c r="C4681" s="3" t="s">
        <v>45</v>
      </c>
      <c r="D4681" s="3">
        <v>2</v>
      </c>
      <c r="E4681" s="4">
        <v>2</v>
      </c>
      <c r="F4681" s="4">
        <f t="shared" si="131"/>
        <v>2</v>
      </c>
    </row>
    <row r="4682" spans="1:6" hidden="1" x14ac:dyDescent="0.3">
      <c r="A4682" s="1" t="s">
        <v>4782</v>
      </c>
      <c r="B4682" s="2" t="s">
        <v>4783</v>
      </c>
      <c r="C4682" s="3" t="s">
        <v>21</v>
      </c>
      <c r="D4682" s="3">
        <v>0</v>
      </c>
      <c r="E4682" s="3">
        <v>0</v>
      </c>
      <c r="F4682" s="4">
        <f t="shared" si="131"/>
        <v>0</v>
      </c>
    </row>
    <row r="4683" spans="1:6" hidden="1" x14ac:dyDescent="0.3">
      <c r="A4683" s="1" t="s">
        <v>4784</v>
      </c>
      <c r="B4683" s="2" t="s">
        <v>4785</v>
      </c>
      <c r="C4683" s="3" t="s">
        <v>21</v>
      </c>
      <c r="D4683" s="3">
        <v>0</v>
      </c>
      <c r="E4683" s="3">
        <v>0</v>
      </c>
      <c r="F4683" s="4">
        <f t="shared" si="131"/>
        <v>0</v>
      </c>
    </row>
    <row r="4684" spans="1:6" hidden="1" x14ac:dyDescent="0.3">
      <c r="A4684" s="1" t="s">
        <v>4786</v>
      </c>
      <c r="B4684" s="2" t="s">
        <v>4787</v>
      </c>
      <c r="C4684" s="3" t="s">
        <v>21</v>
      </c>
      <c r="D4684" s="3">
        <v>0</v>
      </c>
      <c r="E4684" s="3">
        <v>0</v>
      </c>
      <c r="F4684" s="4">
        <f t="shared" si="131"/>
        <v>0</v>
      </c>
    </row>
    <row r="4685" spans="1:6" hidden="1" x14ac:dyDescent="0.3">
      <c r="A4685" s="1" t="s">
        <v>13799</v>
      </c>
      <c r="B4685" s="2" t="s">
        <v>13800</v>
      </c>
      <c r="C4685" s="3" t="s">
        <v>45</v>
      </c>
      <c r="D4685" s="3">
        <v>2</v>
      </c>
      <c r="E4685" s="4">
        <v>2</v>
      </c>
      <c r="F4685" s="4">
        <f t="shared" si="131"/>
        <v>2</v>
      </c>
    </row>
    <row r="4686" spans="1:6" hidden="1" x14ac:dyDescent="0.3">
      <c r="A4686" s="1" t="s">
        <v>4788</v>
      </c>
      <c r="B4686" s="2" t="s">
        <v>4789</v>
      </c>
      <c r="C4686" s="3" t="s">
        <v>504</v>
      </c>
      <c r="D4686" s="3">
        <v>0</v>
      </c>
      <c r="E4686" s="3">
        <v>0</v>
      </c>
      <c r="F4686" s="4">
        <f t="shared" si="131"/>
        <v>0</v>
      </c>
    </row>
    <row r="4687" spans="1:6" hidden="1" x14ac:dyDescent="0.3">
      <c r="A4687" s="1" t="s">
        <v>13801</v>
      </c>
      <c r="B4687" s="2" t="s">
        <v>13802</v>
      </c>
      <c r="C4687" s="3" t="s">
        <v>45</v>
      </c>
      <c r="D4687" s="3">
        <v>2</v>
      </c>
      <c r="E4687" s="4">
        <v>2</v>
      </c>
      <c r="F4687" s="4">
        <f t="shared" si="131"/>
        <v>2</v>
      </c>
    </row>
    <row r="4688" spans="1:6" hidden="1" x14ac:dyDescent="0.3">
      <c r="A4688" s="1" t="s">
        <v>4790</v>
      </c>
      <c r="B4688" s="2" t="s">
        <v>4791</v>
      </c>
      <c r="C4688" s="3" t="s">
        <v>54</v>
      </c>
      <c r="D4688" s="3">
        <v>0</v>
      </c>
      <c r="E4688" s="3">
        <v>0</v>
      </c>
      <c r="F4688" s="4">
        <f t="shared" si="131"/>
        <v>0</v>
      </c>
    </row>
    <row r="4689" spans="1:6" hidden="1" x14ac:dyDescent="0.3">
      <c r="A4689" s="1" t="s">
        <v>13803</v>
      </c>
      <c r="B4689" s="2" t="s">
        <v>13804</v>
      </c>
      <c r="C4689" s="3" t="s">
        <v>45</v>
      </c>
      <c r="D4689" s="3">
        <v>2</v>
      </c>
      <c r="E4689" s="4">
        <v>2</v>
      </c>
      <c r="F4689" s="4">
        <f t="shared" si="131"/>
        <v>2</v>
      </c>
    </row>
    <row r="4690" spans="1:6" hidden="1" x14ac:dyDescent="0.3">
      <c r="A4690" s="1" t="s">
        <v>15869</v>
      </c>
      <c r="B4690" s="2" t="s">
        <v>15870</v>
      </c>
      <c r="C4690" s="3" t="s">
        <v>7</v>
      </c>
      <c r="D4690" s="3">
        <v>1</v>
      </c>
      <c r="E4690" s="3">
        <v>0</v>
      </c>
      <c r="F4690" s="3">
        <v>0</v>
      </c>
    </row>
    <row r="4691" spans="1:6" hidden="1" x14ac:dyDescent="0.3">
      <c r="A4691" s="1" t="s">
        <v>13805</v>
      </c>
      <c r="B4691" s="2" t="s">
        <v>13806</v>
      </c>
      <c r="C4691" s="3" t="s">
        <v>128</v>
      </c>
      <c r="D4691" s="3">
        <v>2</v>
      </c>
      <c r="E4691" s="4">
        <v>2</v>
      </c>
      <c r="F4691" s="4">
        <f>IF(D4691=E4691,D4691,9)</f>
        <v>2</v>
      </c>
    </row>
    <row r="4692" spans="1:6" hidden="1" x14ac:dyDescent="0.3">
      <c r="A4692" s="1" t="s">
        <v>4792</v>
      </c>
      <c r="B4692" s="2" t="s">
        <v>4793</v>
      </c>
      <c r="C4692" s="3" t="s">
        <v>128</v>
      </c>
      <c r="D4692" s="3">
        <v>0</v>
      </c>
      <c r="E4692" s="4">
        <v>2</v>
      </c>
      <c r="F4692" s="3">
        <v>0</v>
      </c>
    </row>
    <row r="4693" spans="1:6" hidden="1" x14ac:dyDescent="0.3">
      <c r="A4693" s="1" t="s">
        <v>13807</v>
      </c>
      <c r="B4693" s="2" t="s">
        <v>13808</v>
      </c>
      <c r="C4693" s="3" t="s">
        <v>18</v>
      </c>
      <c r="D4693" s="3">
        <v>2</v>
      </c>
      <c r="E4693" s="3">
        <v>0</v>
      </c>
      <c r="F4693" s="3">
        <v>2</v>
      </c>
    </row>
    <row r="4694" spans="1:6" hidden="1" x14ac:dyDescent="0.3">
      <c r="A4694" s="1" t="s">
        <v>4794</v>
      </c>
      <c r="B4694" s="2" t="s">
        <v>4795</v>
      </c>
      <c r="C4694" s="3" t="s">
        <v>135</v>
      </c>
      <c r="D4694" s="3">
        <v>0</v>
      </c>
      <c r="E4694" s="3">
        <v>0</v>
      </c>
      <c r="F4694" s="4">
        <f>IF(D4694=E4694,D4694,9)</f>
        <v>0</v>
      </c>
    </row>
    <row r="4695" spans="1:6" hidden="1" x14ac:dyDescent="0.3">
      <c r="A4695" s="1" t="s">
        <v>4796</v>
      </c>
      <c r="B4695" s="2" t="s">
        <v>4797</v>
      </c>
      <c r="C4695" s="3" t="s">
        <v>13</v>
      </c>
      <c r="D4695" s="3">
        <v>0</v>
      </c>
      <c r="E4695" s="3">
        <v>2</v>
      </c>
      <c r="F4695" s="3">
        <v>2</v>
      </c>
    </row>
    <row r="4696" spans="1:6" hidden="1" x14ac:dyDescent="0.3">
      <c r="A4696" s="1" t="s">
        <v>13809</v>
      </c>
      <c r="B4696" s="2" t="s">
        <v>13810</v>
      </c>
      <c r="C4696" s="3" t="s">
        <v>45</v>
      </c>
      <c r="D4696" s="3">
        <v>2</v>
      </c>
      <c r="E4696" s="4">
        <v>2</v>
      </c>
      <c r="F4696" s="4">
        <f>IF(D4696=E4696,D4696,9)</f>
        <v>2</v>
      </c>
    </row>
    <row r="4697" spans="1:6" hidden="1" x14ac:dyDescent="0.3">
      <c r="A4697" s="1" t="s">
        <v>13811</v>
      </c>
      <c r="B4697" s="2" t="s">
        <v>13812</v>
      </c>
      <c r="C4697" s="3" t="s">
        <v>54</v>
      </c>
      <c r="D4697" s="3">
        <v>2</v>
      </c>
      <c r="E4697" s="3">
        <v>0</v>
      </c>
      <c r="F4697" s="3">
        <v>2</v>
      </c>
    </row>
    <row r="4698" spans="1:6" hidden="1" x14ac:dyDescent="0.3">
      <c r="A4698" s="1" t="s">
        <v>15871</v>
      </c>
      <c r="B4698" s="2" t="s">
        <v>15872</v>
      </c>
      <c r="C4698" s="3" t="s">
        <v>21</v>
      </c>
      <c r="D4698" s="3">
        <v>1</v>
      </c>
      <c r="E4698" s="3">
        <v>0</v>
      </c>
      <c r="F4698" s="3">
        <v>2</v>
      </c>
    </row>
    <row r="4699" spans="1:6" hidden="1" x14ac:dyDescent="0.3">
      <c r="A4699" s="1" t="s">
        <v>7906</v>
      </c>
      <c r="B4699" s="2" t="s">
        <v>7907</v>
      </c>
      <c r="C4699" s="3" t="s">
        <v>108</v>
      </c>
      <c r="D4699" s="3">
        <v>2</v>
      </c>
      <c r="E4699" s="4">
        <v>2</v>
      </c>
      <c r="F4699" s="4">
        <f>IF(D4699=E4699,D4699,9)</f>
        <v>2</v>
      </c>
    </row>
    <row r="4700" spans="1:6" hidden="1" x14ac:dyDescent="0.3">
      <c r="A4700" s="1" t="s">
        <v>4798</v>
      </c>
      <c r="B4700" s="2" t="s">
        <v>4799</v>
      </c>
      <c r="C4700" s="3" t="s">
        <v>21</v>
      </c>
      <c r="D4700" s="3">
        <v>0</v>
      </c>
      <c r="E4700" s="3">
        <v>0</v>
      </c>
      <c r="F4700" s="4">
        <f>IF(D4700=E4700,D4700,9)</f>
        <v>0</v>
      </c>
    </row>
    <row r="4701" spans="1:6" hidden="1" x14ac:dyDescent="0.3">
      <c r="A4701" s="1" t="s">
        <v>13813</v>
      </c>
      <c r="B4701" s="2" t="s">
        <v>13814</v>
      </c>
      <c r="C4701" s="3" t="s">
        <v>128</v>
      </c>
      <c r="D4701" s="3">
        <v>2</v>
      </c>
      <c r="E4701" s="4">
        <v>2</v>
      </c>
      <c r="F4701" s="4">
        <f>IF(D4701=E4701,D4701,9)</f>
        <v>2</v>
      </c>
    </row>
    <row r="4702" spans="1:6" hidden="1" x14ac:dyDescent="0.3">
      <c r="A4702" s="1" t="s">
        <v>4800</v>
      </c>
      <c r="B4702" s="2" t="s">
        <v>4801</v>
      </c>
      <c r="C4702" s="3" t="s">
        <v>54</v>
      </c>
      <c r="D4702" s="3">
        <v>0</v>
      </c>
      <c r="E4702" s="3">
        <v>0</v>
      </c>
      <c r="F4702" s="4">
        <f>IF(D4702=E4702,D4702,9)</f>
        <v>0</v>
      </c>
    </row>
    <row r="4703" spans="1:6" hidden="1" x14ac:dyDescent="0.3">
      <c r="A4703" s="1" t="s">
        <v>15873</v>
      </c>
      <c r="B4703" s="2" t="s">
        <v>15874</v>
      </c>
      <c r="C4703" s="3" t="s">
        <v>21</v>
      </c>
      <c r="D4703" s="3">
        <v>1</v>
      </c>
      <c r="E4703" s="3">
        <v>0</v>
      </c>
      <c r="F4703" s="3">
        <v>2</v>
      </c>
    </row>
    <row r="4704" spans="1:6" hidden="1" x14ac:dyDescent="0.3">
      <c r="A4704" s="1" t="s">
        <v>4802</v>
      </c>
      <c r="B4704" s="2" t="s">
        <v>4803</v>
      </c>
      <c r="C4704" s="3" t="s">
        <v>45</v>
      </c>
      <c r="D4704" s="3">
        <v>0</v>
      </c>
      <c r="E4704" s="4">
        <v>2</v>
      </c>
      <c r="F4704" s="4">
        <v>1</v>
      </c>
    </row>
    <row r="4705" spans="1:6" hidden="1" x14ac:dyDescent="0.3">
      <c r="A4705" s="1" t="s">
        <v>4804</v>
      </c>
      <c r="B4705" s="2" t="s">
        <v>4805</v>
      </c>
      <c r="C4705" s="3" t="s">
        <v>54</v>
      </c>
      <c r="D4705" s="3">
        <v>0</v>
      </c>
      <c r="E4705" s="3">
        <v>0</v>
      </c>
      <c r="F4705" s="4">
        <f>IF(D4705=E4705,D4705,9)</f>
        <v>0</v>
      </c>
    </row>
    <row r="4706" spans="1:6" hidden="1" x14ac:dyDescent="0.3">
      <c r="A4706" s="1" t="s">
        <v>4806</v>
      </c>
      <c r="B4706" s="2" t="s">
        <v>4807</v>
      </c>
      <c r="C4706" s="3" t="s">
        <v>45</v>
      </c>
      <c r="D4706" s="3">
        <v>0</v>
      </c>
      <c r="E4706" s="4">
        <v>2</v>
      </c>
      <c r="F4706" s="4">
        <v>1</v>
      </c>
    </row>
    <row r="4707" spans="1:6" hidden="1" x14ac:dyDescent="0.3">
      <c r="A4707" s="1" t="s">
        <v>4808</v>
      </c>
      <c r="B4707" s="2" t="s">
        <v>4809</v>
      </c>
      <c r="C4707" s="3" t="s">
        <v>45</v>
      </c>
      <c r="D4707" s="3">
        <v>0</v>
      </c>
      <c r="E4707" s="4">
        <v>2</v>
      </c>
      <c r="F4707" s="3">
        <v>2</v>
      </c>
    </row>
    <row r="4708" spans="1:6" hidden="1" x14ac:dyDescent="0.3">
      <c r="A4708" s="1" t="s">
        <v>13815</v>
      </c>
      <c r="B4708" s="2" t="s">
        <v>13816</v>
      </c>
      <c r="C4708" s="3" t="s">
        <v>21</v>
      </c>
      <c r="D4708" s="3">
        <v>2</v>
      </c>
      <c r="E4708" s="3">
        <v>0</v>
      </c>
      <c r="F4708" s="3">
        <v>2</v>
      </c>
    </row>
    <row r="4709" spans="1:6" hidden="1" x14ac:dyDescent="0.3">
      <c r="A4709" s="1" t="s">
        <v>15875</v>
      </c>
      <c r="B4709" s="2" t="s">
        <v>15876</v>
      </c>
      <c r="C4709" s="3" t="s">
        <v>45</v>
      </c>
      <c r="D4709" s="3">
        <v>1</v>
      </c>
      <c r="E4709" s="4">
        <v>2</v>
      </c>
      <c r="F4709" s="3">
        <v>2</v>
      </c>
    </row>
    <row r="4710" spans="1:6" hidden="1" x14ac:dyDescent="0.3">
      <c r="A4710" s="1" t="s">
        <v>7908</v>
      </c>
      <c r="B4710" s="2" t="s">
        <v>7909</v>
      </c>
      <c r="C4710" s="3" t="s">
        <v>18</v>
      </c>
      <c r="D4710" s="3">
        <v>2</v>
      </c>
      <c r="E4710" s="3">
        <v>0</v>
      </c>
      <c r="F4710" s="4">
        <v>2</v>
      </c>
    </row>
    <row r="4711" spans="1:6" hidden="1" x14ac:dyDescent="0.3">
      <c r="A4711" s="1" t="s">
        <v>13817</v>
      </c>
      <c r="B4711" s="2" t="s">
        <v>13818</v>
      </c>
      <c r="C4711" s="3" t="s">
        <v>128</v>
      </c>
      <c r="D4711" s="3">
        <v>2</v>
      </c>
      <c r="E4711" s="4">
        <v>2</v>
      </c>
      <c r="F4711" s="4">
        <f t="shared" ref="F4711:F4716" si="132">IF(D4711=E4711,D4711,9)</f>
        <v>2</v>
      </c>
    </row>
    <row r="4712" spans="1:6" hidden="1" x14ac:dyDescent="0.3">
      <c r="A4712" s="1" t="s">
        <v>13819</v>
      </c>
      <c r="B4712" s="2" t="s">
        <v>13820</v>
      </c>
      <c r="C4712" s="3" t="s">
        <v>45</v>
      </c>
      <c r="D4712" s="3">
        <v>2</v>
      </c>
      <c r="E4712" s="4">
        <v>2</v>
      </c>
      <c r="F4712" s="4">
        <f t="shared" si="132"/>
        <v>2</v>
      </c>
    </row>
    <row r="4713" spans="1:6" hidden="1" x14ac:dyDescent="0.3">
      <c r="A4713" s="1" t="s">
        <v>13821</v>
      </c>
      <c r="B4713" s="2" t="s">
        <v>13822</v>
      </c>
      <c r="C4713" s="3" t="s">
        <v>831</v>
      </c>
      <c r="D4713" s="3">
        <v>2</v>
      </c>
      <c r="E4713" s="4">
        <v>2</v>
      </c>
      <c r="F4713" s="4">
        <f t="shared" si="132"/>
        <v>2</v>
      </c>
    </row>
    <row r="4714" spans="1:6" hidden="1" x14ac:dyDescent="0.3">
      <c r="A4714" s="1" t="s">
        <v>4810</v>
      </c>
      <c r="B4714" s="2" t="s">
        <v>4811</v>
      </c>
      <c r="C4714" s="3" t="s">
        <v>18</v>
      </c>
      <c r="D4714" s="3">
        <v>0</v>
      </c>
      <c r="E4714" s="3">
        <v>0</v>
      </c>
      <c r="F4714" s="4">
        <f t="shared" si="132"/>
        <v>0</v>
      </c>
    </row>
    <row r="4715" spans="1:6" hidden="1" x14ac:dyDescent="0.3">
      <c r="A4715" s="1" t="s">
        <v>13823</v>
      </c>
      <c r="B4715" s="2" t="s">
        <v>13824</v>
      </c>
      <c r="C4715" s="3" t="s">
        <v>128</v>
      </c>
      <c r="D4715" s="3">
        <v>2</v>
      </c>
      <c r="E4715" s="4">
        <v>2</v>
      </c>
      <c r="F4715" s="4">
        <f t="shared" si="132"/>
        <v>2</v>
      </c>
    </row>
    <row r="4716" spans="1:6" hidden="1" x14ac:dyDescent="0.3">
      <c r="A4716" s="1" t="s">
        <v>13825</v>
      </c>
      <c r="B4716" s="2" t="s">
        <v>13826</v>
      </c>
      <c r="C4716" s="3" t="s">
        <v>45</v>
      </c>
      <c r="D4716" s="3">
        <v>2</v>
      </c>
      <c r="E4716" s="4">
        <v>2</v>
      </c>
      <c r="F4716" s="4">
        <f t="shared" si="132"/>
        <v>2</v>
      </c>
    </row>
    <row r="4717" spans="1:6" hidden="1" x14ac:dyDescent="0.3">
      <c r="A4717" s="1" t="s">
        <v>13827</v>
      </c>
      <c r="B4717" s="2" t="s">
        <v>13828</v>
      </c>
      <c r="C4717" s="3" t="s">
        <v>21</v>
      </c>
      <c r="D4717" s="3">
        <v>2</v>
      </c>
      <c r="E4717" s="3">
        <v>0</v>
      </c>
      <c r="F4717" s="3">
        <v>2</v>
      </c>
    </row>
    <row r="4718" spans="1:6" hidden="1" x14ac:dyDescent="0.3">
      <c r="A4718" s="1" t="s">
        <v>4812</v>
      </c>
      <c r="B4718" s="2" t="s">
        <v>4813</v>
      </c>
      <c r="C4718" s="3" t="s">
        <v>45</v>
      </c>
      <c r="D4718" s="3">
        <v>0</v>
      </c>
      <c r="E4718" s="4">
        <v>2</v>
      </c>
      <c r="F4718" s="3">
        <v>2</v>
      </c>
    </row>
    <row r="4719" spans="1:6" hidden="1" x14ac:dyDescent="0.3">
      <c r="A4719" s="1" t="s">
        <v>13829</v>
      </c>
      <c r="B4719" s="2" t="s">
        <v>13830</v>
      </c>
      <c r="C4719" s="3" t="s">
        <v>21</v>
      </c>
      <c r="D4719" s="3">
        <v>2</v>
      </c>
      <c r="E4719" s="3">
        <v>0</v>
      </c>
      <c r="F4719" s="3">
        <v>2</v>
      </c>
    </row>
    <row r="4720" spans="1:6" hidden="1" x14ac:dyDescent="0.3">
      <c r="A4720" s="1" t="s">
        <v>4814</v>
      </c>
      <c r="B4720" s="2" t="s">
        <v>4815</v>
      </c>
      <c r="C4720" s="3" t="s">
        <v>128</v>
      </c>
      <c r="D4720" s="3">
        <v>0</v>
      </c>
      <c r="E4720" s="4">
        <v>2</v>
      </c>
      <c r="F4720" s="3">
        <v>0</v>
      </c>
    </row>
    <row r="4721" spans="1:6" hidden="1" x14ac:dyDescent="0.3">
      <c r="A4721" s="1" t="s">
        <v>4816</v>
      </c>
      <c r="B4721" s="2" t="s">
        <v>4817</v>
      </c>
      <c r="C4721" s="3" t="s">
        <v>13</v>
      </c>
      <c r="D4721" s="3">
        <v>0</v>
      </c>
      <c r="E4721" s="3">
        <v>2</v>
      </c>
      <c r="F4721" s="4">
        <v>2</v>
      </c>
    </row>
    <row r="4722" spans="1:6" hidden="1" x14ac:dyDescent="0.3">
      <c r="A4722" s="1" t="s">
        <v>15877</v>
      </c>
      <c r="B4722" s="2" t="s">
        <v>15878</v>
      </c>
      <c r="C4722" s="3" t="s">
        <v>18</v>
      </c>
      <c r="D4722" s="3">
        <v>1</v>
      </c>
      <c r="E4722" s="3">
        <v>0</v>
      </c>
      <c r="F4722" s="3">
        <v>2</v>
      </c>
    </row>
    <row r="4723" spans="1:6" hidden="1" x14ac:dyDescent="0.3">
      <c r="A4723" s="1" t="s">
        <v>13831</v>
      </c>
      <c r="B4723" s="2" t="s">
        <v>13832</v>
      </c>
      <c r="C4723" s="3" t="s">
        <v>24</v>
      </c>
      <c r="D4723" s="3">
        <v>2</v>
      </c>
      <c r="E4723" s="4">
        <v>2</v>
      </c>
      <c r="F4723" s="4">
        <f>IF(D4723=E4723,D4723,9)</f>
        <v>2</v>
      </c>
    </row>
    <row r="4724" spans="1:6" hidden="1" x14ac:dyDescent="0.3">
      <c r="A4724" s="1" t="s">
        <v>4818</v>
      </c>
      <c r="B4724" s="2" t="s">
        <v>4819</v>
      </c>
      <c r="C4724" s="3" t="s">
        <v>117</v>
      </c>
      <c r="D4724" s="3">
        <v>0</v>
      </c>
      <c r="E4724" s="4">
        <v>2</v>
      </c>
      <c r="F4724" s="4">
        <v>2</v>
      </c>
    </row>
    <row r="4725" spans="1:6" hidden="1" x14ac:dyDescent="0.3">
      <c r="A4725" s="1" t="s">
        <v>13833</v>
      </c>
      <c r="B4725" s="2" t="s">
        <v>13834</v>
      </c>
      <c r="C4725" s="3" t="s">
        <v>45</v>
      </c>
      <c r="D4725" s="3">
        <v>2</v>
      </c>
      <c r="E4725" s="4">
        <v>2</v>
      </c>
      <c r="F4725" s="4">
        <f>IF(D4725=E4725,D4725,9)</f>
        <v>2</v>
      </c>
    </row>
    <row r="4726" spans="1:6" hidden="1" x14ac:dyDescent="0.3">
      <c r="A4726" s="1" t="s">
        <v>13835</v>
      </c>
      <c r="B4726" s="2" t="s">
        <v>13836</v>
      </c>
      <c r="C4726" s="3" t="s">
        <v>45</v>
      </c>
      <c r="D4726" s="3">
        <v>2</v>
      </c>
      <c r="E4726" s="4">
        <v>2</v>
      </c>
      <c r="F4726" s="4">
        <f>IF(D4726=E4726,D4726,9)</f>
        <v>2</v>
      </c>
    </row>
    <row r="4727" spans="1:6" hidden="1" x14ac:dyDescent="0.3">
      <c r="A4727" s="1" t="s">
        <v>13837</v>
      </c>
      <c r="B4727" s="2" t="s">
        <v>13838</v>
      </c>
      <c r="C4727" s="3" t="s">
        <v>45</v>
      </c>
      <c r="D4727" s="3">
        <v>2</v>
      </c>
      <c r="E4727" s="4">
        <v>2</v>
      </c>
      <c r="F4727" s="4">
        <f>IF(D4727=E4727,D4727,9)</f>
        <v>2</v>
      </c>
    </row>
    <row r="4728" spans="1:6" hidden="1" x14ac:dyDescent="0.3">
      <c r="A4728" s="1" t="s">
        <v>13839</v>
      </c>
      <c r="B4728" s="2" t="s">
        <v>13840</v>
      </c>
      <c r="C4728" s="3" t="s">
        <v>45</v>
      </c>
      <c r="D4728" s="3">
        <v>2</v>
      </c>
      <c r="E4728" s="4">
        <v>2</v>
      </c>
      <c r="F4728" s="4">
        <f>IF(D4728=E4728,D4728,9)</f>
        <v>2</v>
      </c>
    </row>
    <row r="4729" spans="1:6" hidden="1" x14ac:dyDescent="0.3">
      <c r="A4729" s="1" t="s">
        <v>13841</v>
      </c>
      <c r="B4729" s="2" t="s">
        <v>13842</v>
      </c>
      <c r="C4729" s="3" t="s">
        <v>191</v>
      </c>
      <c r="D4729" s="3">
        <v>2</v>
      </c>
      <c r="E4729" s="3">
        <v>0</v>
      </c>
      <c r="F4729" s="3">
        <v>2</v>
      </c>
    </row>
    <row r="4730" spans="1:6" hidden="1" x14ac:dyDescent="0.3">
      <c r="A4730" s="1" t="s">
        <v>4820</v>
      </c>
      <c r="B4730" s="2" t="s">
        <v>4821</v>
      </c>
      <c r="C4730" s="3" t="s">
        <v>18</v>
      </c>
      <c r="D4730" s="3">
        <v>0</v>
      </c>
      <c r="E4730" s="3">
        <v>0</v>
      </c>
      <c r="F4730" s="4">
        <f>IF(D4730=E4730,D4730,9)</f>
        <v>0</v>
      </c>
    </row>
    <row r="4731" spans="1:6" hidden="1" x14ac:dyDescent="0.3">
      <c r="A4731" s="1" t="s">
        <v>13843</v>
      </c>
      <c r="B4731" s="2" t="s">
        <v>13844</v>
      </c>
      <c r="C4731" s="3" t="s">
        <v>196</v>
      </c>
      <c r="D4731" s="3">
        <v>2</v>
      </c>
      <c r="E4731" s="3">
        <v>0</v>
      </c>
      <c r="F4731" s="3">
        <v>2</v>
      </c>
    </row>
    <row r="4732" spans="1:6" hidden="1" x14ac:dyDescent="0.3">
      <c r="A4732" s="1" t="s">
        <v>4822</v>
      </c>
      <c r="B4732" s="2" t="s">
        <v>4823</v>
      </c>
      <c r="C4732" s="3" t="s">
        <v>18</v>
      </c>
      <c r="D4732" s="3">
        <v>0</v>
      </c>
      <c r="E4732" s="3">
        <v>0</v>
      </c>
      <c r="F4732" s="4">
        <f>IF(D4732=E4732,D4732,9)</f>
        <v>0</v>
      </c>
    </row>
    <row r="4733" spans="1:6" hidden="1" x14ac:dyDescent="0.3">
      <c r="A4733" s="1" t="s">
        <v>4824</v>
      </c>
      <c r="B4733" s="2" t="s">
        <v>4825</v>
      </c>
      <c r="C4733" s="3" t="s">
        <v>18</v>
      </c>
      <c r="D4733" s="3">
        <v>0</v>
      </c>
      <c r="E4733" s="3">
        <v>0</v>
      </c>
      <c r="F4733" s="4">
        <f>IF(D4733=E4733,D4733,9)</f>
        <v>0</v>
      </c>
    </row>
    <row r="4734" spans="1:6" hidden="1" x14ac:dyDescent="0.3">
      <c r="A4734" s="1" t="s">
        <v>15879</v>
      </c>
      <c r="B4734" s="2" t="s">
        <v>15880</v>
      </c>
      <c r="C4734" s="3" t="s">
        <v>18</v>
      </c>
      <c r="D4734" s="3">
        <v>1</v>
      </c>
      <c r="E4734" s="3">
        <v>0</v>
      </c>
      <c r="F4734" s="3">
        <v>2</v>
      </c>
    </row>
    <row r="4735" spans="1:6" hidden="1" x14ac:dyDescent="0.3">
      <c r="A4735" s="1" t="s">
        <v>13845</v>
      </c>
      <c r="B4735" s="2" t="s">
        <v>13846</v>
      </c>
      <c r="C4735" s="3" t="s">
        <v>18</v>
      </c>
      <c r="D4735" s="3">
        <v>2</v>
      </c>
      <c r="E4735" s="3">
        <v>0</v>
      </c>
      <c r="F4735" s="3">
        <v>1</v>
      </c>
    </row>
    <row r="4736" spans="1:6" hidden="1" x14ac:dyDescent="0.3">
      <c r="A4736" s="1" t="s">
        <v>13847</v>
      </c>
      <c r="B4736" s="2" t="s">
        <v>13848</v>
      </c>
      <c r="C4736" s="3" t="s">
        <v>45</v>
      </c>
      <c r="D4736" s="3">
        <v>2</v>
      </c>
      <c r="E4736" s="4">
        <v>2</v>
      </c>
      <c r="F4736" s="4">
        <f>IF(D4736=E4736,D4736,9)</f>
        <v>2</v>
      </c>
    </row>
    <row r="4737" spans="1:6" hidden="1" x14ac:dyDescent="0.3">
      <c r="A4737" s="1" t="s">
        <v>4826</v>
      </c>
      <c r="B4737" s="2" t="s">
        <v>4827</v>
      </c>
      <c r="C4737" s="3" t="s">
        <v>1355</v>
      </c>
      <c r="D4737" s="3">
        <v>0</v>
      </c>
      <c r="E4737" s="3">
        <v>0</v>
      </c>
      <c r="F4737" s="4">
        <f>IF(D4737=E4737,D4737,9)</f>
        <v>0</v>
      </c>
    </row>
    <row r="4738" spans="1:6" hidden="1" x14ac:dyDescent="0.3">
      <c r="A4738" s="1" t="s">
        <v>13849</v>
      </c>
      <c r="B4738" s="2" t="s">
        <v>13850</v>
      </c>
      <c r="C4738" s="3" t="s">
        <v>128</v>
      </c>
      <c r="D4738" s="3">
        <v>2</v>
      </c>
      <c r="E4738" s="4">
        <v>2</v>
      </c>
      <c r="F4738" s="4">
        <f>IF(D4738=E4738,D4738,9)</f>
        <v>2</v>
      </c>
    </row>
    <row r="4739" spans="1:6" hidden="1" x14ac:dyDescent="0.3">
      <c r="A4739" s="1" t="s">
        <v>13851</v>
      </c>
      <c r="B4739" s="2" t="s">
        <v>13852</v>
      </c>
      <c r="C4739" s="3" t="s">
        <v>45</v>
      </c>
      <c r="D4739" s="3">
        <v>2</v>
      </c>
      <c r="E4739" s="4">
        <v>2</v>
      </c>
      <c r="F4739" s="4">
        <f>IF(D4739=E4739,D4739,9)</f>
        <v>2</v>
      </c>
    </row>
    <row r="4740" spans="1:6" hidden="1" x14ac:dyDescent="0.3">
      <c r="A4740" s="1" t="s">
        <v>13853</v>
      </c>
      <c r="B4740" s="2" t="s">
        <v>13854</v>
      </c>
      <c r="C4740" s="3" t="s">
        <v>21</v>
      </c>
      <c r="D4740" s="3">
        <v>2</v>
      </c>
      <c r="E4740" s="3">
        <v>0</v>
      </c>
      <c r="F4740" s="3">
        <v>2</v>
      </c>
    </row>
    <row r="4741" spans="1:6" hidden="1" x14ac:dyDescent="0.3">
      <c r="A4741" s="1" t="s">
        <v>4828</v>
      </c>
      <c r="B4741" s="2" t="s">
        <v>4829</v>
      </c>
      <c r="C4741" s="3" t="s">
        <v>128</v>
      </c>
      <c r="D4741" s="3">
        <v>0</v>
      </c>
      <c r="E4741" s="4">
        <v>2</v>
      </c>
      <c r="F4741" s="3">
        <v>2</v>
      </c>
    </row>
    <row r="4742" spans="1:6" hidden="1" x14ac:dyDescent="0.3">
      <c r="A4742" s="1" t="s">
        <v>4830</v>
      </c>
      <c r="B4742" s="2" t="s">
        <v>4831</v>
      </c>
      <c r="C4742" s="3" t="s">
        <v>21</v>
      </c>
      <c r="D4742" s="3">
        <v>0</v>
      </c>
      <c r="E4742" s="3">
        <v>0</v>
      </c>
      <c r="F4742" s="4">
        <f>IF(D4742=E4742,D4742,9)</f>
        <v>0</v>
      </c>
    </row>
    <row r="4743" spans="1:6" hidden="1" x14ac:dyDescent="0.3">
      <c r="A4743" s="1" t="s">
        <v>13855</v>
      </c>
      <c r="B4743" s="2" t="s">
        <v>13856</v>
      </c>
      <c r="C4743" s="3" t="s">
        <v>45</v>
      </c>
      <c r="D4743" s="3">
        <v>2</v>
      </c>
      <c r="E4743" s="4">
        <v>2</v>
      </c>
      <c r="F4743" s="4">
        <f>IF(D4743=E4743,D4743,9)</f>
        <v>2</v>
      </c>
    </row>
    <row r="4744" spans="1:6" hidden="1" x14ac:dyDescent="0.3">
      <c r="A4744" s="1" t="s">
        <v>13857</v>
      </c>
      <c r="B4744" s="2" t="s">
        <v>13858</v>
      </c>
      <c r="C4744" s="3" t="s">
        <v>54</v>
      </c>
      <c r="D4744" s="3">
        <v>2</v>
      </c>
      <c r="E4744" s="3">
        <v>0</v>
      </c>
      <c r="F4744" s="3">
        <v>2</v>
      </c>
    </row>
    <row r="4745" spans="1:6" hidden="1" x14ac:dyDescent="0.3">
      <c r="A4745" s="1" t="s">
        <v>13859</v>
      </c>
      <c r="B4745" s="2" t="s">
        <v>13860</v>
      </c>
      <c r="C4745" s="3" t="s">
        <v>54</v>
      </c>
      <c r="D4745" s="3">
        <v>2</v>
      </c>
      <c r="E4745" s="3">
        <v>0</v>
      </c>
      <c r="F4745" s="3">
        <v>2</v>
      </c>
    </row>
    <row r="4746" spans="1:6" hidden="1" x14ac:dyDescent="0.3">
      <c r="A4746" s="1" t="s">
        <v>4832</v>
      </c>
      <c r="B4746" s="2" t="s">
        <v>4833</v>
      </c>
      <c r="C4746" s="3" t="s">
        <v>54</v>
      </c>
      <c r="D4746" s="3">
        <v>0</v>
      </c>
      <c r="E4746" s="3">
        <v>0</v>
      </c>
      <c r="F4746" s="4">
        <f t="shared" ref="F4746:F4752" si="133">IF(D4746=E4746,D4746,9)</f>
        <v>0</v>
      </c>
    </row>
    <row r="4747" spans="1:6" hidden="1" x14ac:dyDescent="0.3">
      <c r="A4747" s="1" t="s">
        <v>13861</v>
      </c>
      <c r="B4747" s="2" t="s">
        <v>13862</v>
      </c>
      <c r="C4747" s="3" t="s">
        <v>831</v>
      </c>
      <c r="D4747" s="3">
        <v>2</v>
      </c>
      <c r="E4747" s="4">
        <v>2</v>
      </c>
      <c r="F4747" s="4">
        <f t="shared" si="133"/>
        <v>2</v>
      </c>
    </row>
    <row r="4748" spans="1:6" hidden="1" x14ac:dyDescent="0.3">
      <c r="A4748" s="1" t="s">
        <v>13863</v>
      </c>
      <c r="B4748" s="2" t="s">
        <v>13864</v>
      </c>
      <c r="C4748" s="3" t="s">
        <v>45</v>
      </c>
      <c r="D4748" s="3">
        <v>2</v>
      </c>
      <c r="E4748" s="4">
        <v>2</v>
      </c>
      <c r="F4748" s="4">
        <f t="shared" si="133"/>
        <v>2</v>
      </c>
    </row>
    <row r="4749" spans="1:6" hidden="1" x14ac:dyDescent="0.3">
      <c r="A4749" s="1" t="s">
        <v>13865</v>
      </c>
      <c r="B4749" s="2" t="s">
        <v>13866</v>
      </c>
      <c r="C4749" s="3" t="s">
        <v>45</v>
      </c>
      <c r="D4749" s="3">
        <v>2</v>
      </c>
      <c r="E4749" s="4">
        <v>2</v>
      </c>
      <c r="F4749" s="4">
        <f t="shared" si="133"/>
        <v>2</v>
      </c>
    </row>
    <row r="4750" spans="1:6" hidden="1" x14ac:dyDescent="0.3">
      <c r="A4750" s="1" t="s">
        <v>4834</v>
      </c>
      <c r="B4750" s="2" t="s">
        <v>4835</v>
      </c>
      <c r="C4750" s="3" t="s">
        <v>18</v>
      </c>
      <c r="D4750" s="3">
        <v>0</v>
      </c>
      <c r="E4750" s="3">
        <v>0</v>
      </c>
      <c r="F4750" s="4">
        <f t="shared" si="133"/>
        <v>0</v>
      </c>
    </row>
    <row r="4751" spans="1:6" hidden="1" x14ac:dyDescent="0.3">
      <c r="A4751" s="1" t="s">
        <v>13867</v>
      </c>
      <c r="B4751" s="2" t="s">
        <v>13868</v>
      </c>
      <c r="C4751" s="3" t="s">
        <v>24</v>
      </c>
      <c r="D4751" s="3">
        <v>2</v>
      </c>
      <c r="E4751" s="4">
        <v>2</v>
      </c>
      <c r="F4751" s="4">
        <f t="shared" si="133"/>
        <v>2</v>
      </c>
    </row>
    <row r="4752" spans="1:6" hidden="1" x14ac:dyDescent="0.3">
      <c r="A4752" s="1" t="s">
        <v>13869</v>
      </c>
      <c r="B4752" s="2" t="s">
        <v>13870</v>
      </c>
      <c r="C4752" s="3" t="s">
        <v>24</v>
      </c>
      <c r="D4752" s="3">
        <v>2</v>
      </c>
      <c r="E4752" s="4">
        <v>2</v>
      </c>
      <c r="F4752" s="4">
        <f t="shared" si="133"/>
        <v>2</v>
      </c>
    </row>
    <row r="4753" spans="1:6" hidden="1" x14ac:dyDescent="0.3">
      <c r="A4753" s="1" t="s">
        <v>4836</v>
      </c>
      <c r="B4753" s="2" t="s">
        <v>4837</v>
      </c>
      <c r="C4753" s="3" t="s">
        <v>24</v>
      </c>
      <c r="D4753" s="3">
        <v>0</v>
      </c>
      <c r="E4753" s="4">
        <v>2</v>
      </c>
      <c r="F4753" s="3">
        <v>2</v>
      </c>
    </row>
    <row r="4754" spans="1:6" hidden="1" x14ac:dyDescent="0.3">
      <c r="A4754" s="1" t="s">
        <v>7910</v>
      </c>
      <c r="B4754" s="2" t="s">
        <v>7911</v>
      </c>
      <c r="C4754" s="3" t="s">
        <v>45</v>
      </c>
      <c r="D4754" s="3">
        <v>2</v>
      </c>
      <c r="E4754" s="4">
        <v>2</v>
      </c>
      <c r="F4754" s="4">
        <f>IF(D4754=E4754,D4754,9)</f>
        <v>2</v>
      </c>
    </row>
    <row r="4755" spans="1:6" hidden="1" x14ac:dyDescent="0.3">
      <c r="A4755" s="1" t="s">
        <v>7912</v>
      </c>
      <c r="B4755" s="2" t="s">
        <v>7913</v>
      </c>
      <c r="C4755" s="3" t="s">
        <v>128</v>
      </c>
      <c r="D4755" s="3">
        <v>2</v>
      </c>
      <c r="E4755" s="4">
        <v>2</v>
      </c>
      <c r="F4755" s="4">
        <f>IF(D4755=E4755,D4755,9)</f>
        <v>2</v>
      </c>
    </row>
    <row r="4756" spans="1:6" hidden="1" x14ac:dyDescent="0.3">
      <c r="A4756" s="1" t="s">
        <v>13871</v>
      </c>
      <c r="B4756" s="2" t="s">
        <v>13872</v>
      </c>
      <c r="C4756" s="3" t="s">
        <v>24</v>
      </c>
      <c r="D4756" s="3">
        <v>2</v>
      </c>
      <c r="E4756" s="4">
        <v>2</v>
      </c>
      <c r="F4756" s="4">
        <f>IF(D4756=E4756,D4756,9)</f>
        <v>2</v>
      </c>
    </row>
    <row r="4757" spans="1:6" hidden="1" x14ac:dyDescent="0.3">
      <c r="A4757" s="1" t="s">
        <v>13873</v>
      </c>
      <c r="B4757" s="2" t="s">
        <v>13874</v>
      </c>
      <c r="C4757" s="3" t="s">
        <v>45</v>
      </c>
      <c r="D4757" s="3">
        <v>2</v>
      </c>
      <c r="E4757" s="4">
        <v>2</v>
      </c>
      <c r="F4757" s="4">
        <f>IF(D4757=E4757,D4757,9)</f>
        <v>2</v>
      </c>
    </row>
    <row r="4758" spans="1:6" hidden="1" x14ac:dyDescent="0.3">
      <c r="A4758" s="1" t="s">
        <v>13875</v>
      </c>
      <c r="B4758" s="2" t="s">
        <v>13876</v>
      </c>
      <c r="C4758" s="3" t="s">
        <v>45</v>
      </c>
      <c r="D4758" s="3">
        <v>2</v>
      </c>
      <c r="E4758" s="4">
        <v>2</v>
      </c>
      <c r="F4758" s="4">
        <f>IF(D4758=E4758,D4758,9)</f>
        <v>2</v>
      </c>
    </row>
    <row r="4759" spans="1:6" hidden="1" x14ac:dyDescent="0.3">
      <c r="A4759" s="1" t="s">
        <v>4838</v>
      </c>
      <c r="B4759" s="2" t="s">
        <v>4839</v>
      </c>
      <c r="C4759" s="3" t="s">
        <v>72</v>
      </c>
      <c r="D4759" s="3">
        <v>0</v>
      </c>
      <c r="E4759" s="4">
        <v>2</v>
      </c>
      <c r="F4759" s="3">
        <v>2</v>
      </c>
    </row>
    <row r="4760" spans="1:6" hidden="1" x14ac:dyDescent="0.3">
      <c r="A4760" s="1" t="s">
        <v>4840</v>
      </c>
      <c r="B4760" s="2" t="s">
        <v>4841</v>
      </c>
      <c r="C4760" s="3" t="s">
        <v>72</v>
      </c>
      <c r="D4760" s="3">
        <v>0</v>
      </c>
      <c r="E4760" s="4">
        <v>2</v>
      </c>
      <c r="F4760" s="3">
        <v>1</v>
      </c>
    </row>
    <row r="4761" spans="1:6" hidden="1" x14ac:dyDescent="0.3">
      <c r="A4761" s="1" t="s">
        <v>4842</v>
      </c>
      <c r="B4761" s="2" t="s">
        <v>4843</v>
      </c>
      <c r="C4761" s="3" t="s">
        <v>18</v>
      </c>
      <c r="D4761" s="3">
        <v>0</v>
      </c>
      <c r="E4761" s="3">
        <v>0</v>
      </c>
      <c r="F4761" s="4">
        <f>IF(D4761=E4761,D4761,9)</f>
        <v>0</v>
      </c>
    </row>
    <row r="4762" spans="1:6" hidden="1" x14ac:dyDescent="0.3">
      <c r="A4762" s="1" t="s">
        <v>4844</v>
      </c>
      <c r="B4762" s="2" t="s">
        <v>4845</v>
      </c>
      <c r="C4762" s="3" t="s">
        <v>10</v>
      </c>
      <c r="D4762" s="3">
        <v>0</v>
      </c>
      <c r="E4762" s="3">
        <v>0</v>
      </c>
      <c r="F4762" s="4">
        <f>IF(D4762=E4762,D4762,9)</f>
        <v>0</v>
      </c>
    </row>
    <row r="4763" spans="1:6" hidden="1" x14ac:dyDescent="0.3">
      <c r="A4763" s="1" t="s">
        <v>4846</v>
      </c>
      <c r="B4763" s="2" t="s">
        <v>4847</v>
      </c>
      <c r="C4763" s="3" t="s">
        <v>21</v>
      </c>
      <c r="D4763" s="3">
        <v>0</v>
      </c>
      <c r="E4763" s="3">
        <v>0</v>
      </c>
      <c r="F4763" s="4">
        <f>IF(D4763=E4763,D4763,9)</f>
        <v>0</v>
      </c>
    </row>
    <row r="4764" spans="1:6" hidden="1" x14ac:dyDescent="0.3">
      <c r="A4764" s="1" t="s">
        <v>13877</v>
      </c>
      <c r="B4764" s="2" t="s">
        <v>13878</v>
      </c>
      <c r="C4764" s="3" t="s">
        <v>21</v>
      </c>
      <c r="D4764" s="3">
        <v>2</v>
      </c>
      <c r="E4764" s="3">
        <v>0</v>
      </c>
      <c r="F4764" s="4">
        <v>2</v>
      </c>
    </row>
    <row r="4765" spans="1:6" hidden="1" x14ac:dyDescent="0.3">
      <c r="A4765" s="1" t="s">
        <v>13879</v>
      </c>
      <c r="B4765" s="2" t="s">
        <v>13880</v>
      </c>
      <c r="C4765" s="3" t="s">
        <v>21</v>
      </c>
      <c r="D4765" s="3">
        <v>2</v>
      </c>
      <c r="E4765" s="3">
        <v>0</v>
      </c>
      <c r="F4765" s="3">
        <v>2</v>
      </c>
    </row>
    <row r="4766" spans="1:6" hidden="1" x14ac:dyDescent="0.3">
      <c r="A4766" s="1" t="s">
        <v>13881</v>
      </c>
      <c r="B4766" s="2" t="s">
        <v>13882</v>
      </c>
      <c r="C4766" s="3" t="s">
        <v>21</v>
      </c>
      <c r="D4766" s="3">
        <v>2</v>
      </c>
      <c r="E4766" s="3">
        <v>0</v>
      </c>
      <c r="F4766" s="3">
        <v>2</v>
      </c>
    </row>
    <row r="4767" spans="1:6" hidden="1" x14ac:dyDescent="0.3">
      <c r="A4767" s="1" t="s">
        <v>13883</v>
      </c>
      <c r="B4767" s="2" t="s">
        <v>13884</v>
      </c>
      <c r="C4767" s="3" t="s">
        <v>13</v>
      </c>
      <c r="D4767" s="3">
        <v>2</v>
      </c>
      <c r="E4767" s="3">
        <v>2</v>
      </c>
      <c r="F4767" s="4">
        <f>IF(D4767=E4767,D4767,9)</f>
        <v>2</v>
      </c>
    </row>
    <row r="4768" spans="1:6" hidden="1" x14ac:dyDescent="0.3">
      <c r="A4768" s="1" t="s">
        <v>4848</v>
      </c>
      <c r="B4768" s="2" t="s">
        <v>4849</v>
      </c>
      <c r="C4768" s="3" t="s">
        <v>117</v>
      </c>
      <c r="D4768" s="3">
        <v>0</v>
      </c>
      <c r="E4768" s="4">
        <v>2</v>
      </c>
      <c r="F4768" s="4">
        <v>2</v>
      </c>
    </row>
    <row r="4769" spans="1:6" hidden="1" x14ac:dyDescent="0.3">
      <c r="A4769" s="1" t="s">
        <v>13885</v>
      </c>
      <c r="B4769" s="2" t="s">
        <v>13886</v>
      </c>
      <c r="C4769" s="3" t="s">
        <v>21</v>
      </c>
      <c r="D4769" s="3">
        <v>2</v>
      </c>
      <c r="E4769" s="3">
        <v>0</v>
      </c>
      <c r="F4769" s="3">
        <v>2</v>
      </c>
    </row>
    <row r="4770" spans="1:6" hidden="1" x14ac:dyDescent="0.3">
      <c r="A4770" s="1" t="s">
        <v>4850</v>
      </c>
      <c r="B4770" s="2" t="s">
        <v>4851</v>
      </c>
      <c r="C4770" s="3" t="s">
        <v>10</v>
      </c>
      <c r="D4770" s="3">
        <v>0</v>
      </c>
      <c r="E4770" s="3">
        <v>0</v>
      </c>
      <c r="F4770" s="4">
        <f>IF(D4770=E4770,D4770,9)</f>
        <v>0</v>
      </c>
    </row>
    <row r="4771" spans="1:6" hidden="1" x14ac:dyDescent="0.3">
      <c r="A4771" s="1" t="s">
        <v>4852</v>
      </c>
      <c r="B4771" s="2" t="s">
        <v>4853</v>
      </c>
      <c r="C4771" s="3" t="s">
        <v>21</v>
      </c>
      <c r="D4771" s="3">
        <v>0</v>
      </c>
      <c r="E4771" s="3">
        <v>0</v>
      </c>
      <c r="F4771" s="4">
        <f>IF(D4771=E4771,D4771,9)</f>
        <v>0</v>
      </c>
    </row>
    <row r="4772" spans="1:6" hidden="1" x14ac:dyDescent="0.3">
      <c r="A4772" s="1" t="s">
        <v>4854</v>
      </c>
      <c r="B4772" s="2" t="s">
        <v>4855</v>
      </c>
      <c r="C4772" s="3" t="s">
        <v>21</v>
      </c>
      <c r="D4772" s="3">
        <v>0</v>
      </c>
      <c r="E4772" s="3">
        <v>0</v>
      </c>
      <c r="F4772" s="4">
        <f>IF(D4772=E4772,D4772,9)</f>
        <v>0</v>
      </c>
    </row>
    <row r="4773" spans="1:6" hidden="1" x14ac:dyDescent="0.3">
      <c r="A4773" s="1" t="s">
        <v>4856</v>
      </c>
      <c r="B4773" s="2" t="s">
        <v>4857</v>
      </c>
      <c r="C4773" s="3" t="s">
        <v>21</v>
      </c>
      <c r="D4773" s="3">
        <v>0</v>
      </c>
      <c r="E4773" s="3">
        <v>0</v>
      </c>
      <c r="F4773" s="4">
        <f>IF(D4773=E4773,D4773,9)</f>
        <v>0</v>
      </c>
    </row>
    <row r="4774" spans="1:6" hidden="1" x14ac:dyDescent="0.3">
      <c r="A4774" s="1" t="s">
        <v>4858</v>
      </c>
      <c r="B4774" s="2" t="s">
        <v>4859</v>
      </c>
      <c r="C4774" s="3" t="s">
        <v>13</v>
      </c>
      <c r="D4774" s="3">
        <v>0</v>
      </c>
      <c r="E4774" s="3">
        <v>2</v>
      </c>
      <c r="F4774" s="4">
        <v>2</v>
      </c>
    </row>
    <row r="4775" spans="1:6" hidden="1" x14ac:dyDescent="0.3">
      <c r="A4775" s="1" t="s">
        <v>13887</v>
      </c>
      <c r="B4775" s="2" t="s">
        <v>13888</v>
      </c>
      <c r="C4775" s="3" t="s">
        <v>279</v>
      </c>
      <c r="D4775" s="3">
        <v>2</v>
      </c>
      <c r="E4775" s="3">
        <v>0</v>
      </c>
      <c r="F4775" s="4">
        <v>0</v>
      </c>
    </row>
    <row r="4776" spans="1:6" hidden="1" x14ac:dyDescent="0.3">
      <c r="A4776" s="1" t="s">
        <v>4860</v>
      </c>
      <c r="B4776" s="2" t="s">
        <v>4861</v>
      </c>
      <c r="C4776" s="3" t="s">
        <v>13</v>
      </c>
      <c r="D4776" s="3">
        <v>0</v>
      </c>
      <c r="E4776" s="3">
        <v>2</v>
      </c>
      <c r="F4776" s="3">
        <v>0</v>
      </c>
    </row>
    <row r="4777" spans="1:6" hidden="1" x14ac:dyDescent="0.3">
      <c r="A4777" s="1" t="s">
        <v>4862</v>
      </c>
      <c r="B4777" s="2" t="s">
        <v>4863</v>
      </c>
      <c r="C4777" s="3" t="s">
        <v>13</v>
      </c>
      <c r="D4777" s="3">
        <v>0</v>
      </c>
      <c r="E4777" s="3">
        <v>2</v>
      </c>
      <c r="F4777" s="3">
        <v>2</v>
      </c>
    </row>
    <row r="4778" spans="1:6" hidden="1" x14ac:dyDescent="0.3">
      <c r="A4778" s="1" t="s">
        <v>4864</v>
      </c>
      <c r="B4778" s="2" t="s">
        <v>4865</v>
      </c>
      <c r="C4778" s="3" t="s">
        <v>21</v>
      </c>
      <c r="D4778" s="3">
        <v>0</v>
      </c>
      <c r="E4778" s="3">
        <v>0</v>
      </c>
      <c r="F4778" s="4">
        <f>IF(D4778=E4778,D4778,9)</f>
        <v>0</v>
      </c>
    </row>
    <row r="4779" spans="1:6" hidden="1" x14ac:dyDescent="0.3">
      <c r="A4779" s="1" t="s">
        <v>13889</v>
      </c>
      <c r="B4779" s="2" t="s">
        <v>13890</v>
      </c>
      <c r="C4779" s="3" t="s">
        <v>21</v>
      </c>
      <c r="D4779" s="3">
        <v>2</v>
      </c>
      <c r="E4779" s="3">
        <v>0</v>
      </c>
      <c r="F4779" s="3">
        <v>2</v>
      </c>
    </row>
    <row r="4780" spans="1:6" hidden="1" x14ac:dyDescent="0.3">
      <c r="A4780" s="1" t="s">
        <v>4866</v>
      </c>
      <c r="B4780" s="2" t="s">
        <v>4867</v>
      </c>
      <c r="C4780" s="3" t="s">
        <v>21</v>
      </c>
      <c r="D4780" s="3">
        <v>0</v>
      </c>
      <c r="E4780" s="3">
        <v>0</v>
      </c>
      <c r="F4780" s="4">
        <f>IF(D4780=E4780,D4780,9)</f>
        <v>0</v>
      </c>
    </row>
    <row r="4781" spans="1:6" hidden="1" x14ac:dyDescent="0.3">
      <c r="A4781" s="1" t="s">
        <v>4868</v>
      </c>
      <c r="B4781" s="2" t="s">
        <v>4869</v>
      </c>
      <c r="C4781" s="3" t="s">
        <v>191</v>
      </c>
      <c r="D4781" s="3">
        <v>0</v>
      </c>
      <c r="E4781" s="3">
        <v>0</v>
      </c>
      <c r="F4781" s="4">
        <f>IF(D4781=E4781,D4781,9)</f>
        <v>0</v>
      </c>
    </row>
    <row r="4782" spans="1:6" hidden="1" x14ac:dyDescent="0.3">
      <c r="A4782" s="1" t="s">
        <v>4870</v>
      </c>
      <c r="B4782" s="2" t="s">
        <v>4871</v>
      </c>
      <c r="C4782" s="3" t="s">
        <v>13</v>
      </c>
      <c r="D4782" s="3">
        <v>0</v>
      </c>
      <c r="E4782" s="3">
        <v>2</v>
      </c>
      <c r="F4782" s="4">
        <v>2</v>
      </c>
    </row>
    <row r="4783" spans="1:6" hidden="1" x14ac:dyDescent="0.3">
      <c r="A4783" s="1" t="s">
        <v>4872</v>
      </c>
      <c r="B4783" s="2" t="s">
        <v>4873</v>
      </c>
      <c r="C4783" s="3" t="s">
        <v>13</v>
      </c>
      <c r="D4783" s="3">
        <v>0</v>
      </c>
      <c r="E4783" s="3">
        <v>2</v>
      </c>
      <c r="F4783" s="4">
        <v>2</v>
      </c>
    </row>
    <row r="4784" spans="1:6" hidden="1" x14ac:dyDescent="0.3">
      <c r="A4784" s="1" t="s">
        <v>4874</v>
      </c>
      <c r="B4784" s="2" t="s">
        <v>4875</v>
      </c>
      <c r="C4784" s="3" t="s">
        <v>21</v>
      </c>
      <c r="D4784" s="3">
        <v>0</v>
      </c>
      <c r="E4784" s="3">
        <v>0</v>
      </c>
      <c r="F4784" s="4">
        <f>IF(D4784=E4784,D4784,9)</f>
        <v>0</v>
      </c>
    </row>
    <row r="4785" spans="1:6" hidden="1" x14ac:dyDescent="0.3">
      <c r="A4785" s="1" t="s">
        <v>13891</v>
      </c>
      <c r="B4785" s="2" t="s">
        <v>13892</v>
      </c>
      <c r="C4785" s="3" t="s">
        <v>45</v>
      </c>
      <c r="D4785" s="3">
        <v>2</v>
      </c>
      <c r="E4785" s="4">
        <v>2</v>
      </c>
      <c r="F4785" s="4">
        <f>IF(D4785=E4785,D4785,9)</f>
        <v>2</v>
      </c>
    </row>
    <row r="4786" spans="1:6" hidden="1" x14ac:dyDescent="0.3">
      <c r="A4786" s="1" t="s">
        <v>4876</v>
      </c>
      <c r="B4786" s="2" t="s">
        <v>4877</v>
      </c>
      <c r="C4786" s="3" t="s">
        <v>72</v>
      </c>
      <c r="D4786" s="3">
        <v>0</v>
      </c>
      <c r="E4786" s="4">
        <v>2</v>
      </c>
      <c r="F4786" s="3">
        <v>2</v>
      </c>
    </row>
    <row r="4787" spans="1:6" hidden="1" x14ac:dyDescent="0.3">
      <c r="A4787" s="1" t="s">
        <v>4878</v>
      </c>
      <c r="B4787" s="2" t="s">
        <v>4879</v>
      </c>
      <c r="C4787" s="3" t="s">
        <v>18</v>
      </c>
      <c r="D4787" s="3">
        <v>0</v>
      </c>
      <c r="E4787" s="3">
        <v>0</v>
      </c>
      <c r="F4787" s="4">
        <f>IF(D4787=E4787,D4787,9)</f>
        <v>0</v>
      </c>
    </row>
    <row r="4788" spans="1:6" hidden="1" x14ac:dyDescent="0.3">
      <c r="A4788" s="1" t="s">
        <v>4880</v>
      </c>
      <c r="B4788" s="2" t="s">
        <v>4881</v>
      </c>
      <c r="C4788" s="3" t="s">
        <v>10</v>
      </c>
      <c r="D4788" s="3">
        <v>0</v>
      </c>
      <c r="E4788" s="3">
        <v>0</v>
      </c>
      <c r="F4788" s="4">
        <f>IF(D4788=E4788,D4788,9)</f>
        <v>0</v>
      </c>
    </row>
    <row r="4789" spans="1:6" hidden="1" x14ac:dyDescent="0.3">
      <c r="A4789" s="1" t="s">
        <v>4882</v>
      </c>
      <c r="B4789" s="2" t="s">
        <v>4883</v>
      </c>
      <c r="C4789" s="3" t="s">
        <v>54</v>
      </c>
      <c r="D4789" s="3">
        <v>0</v>
      </c>
      <c r="E4789" s="3">
        <v>0</v>
      </c>
      <c r="F4789" s="4">
        <f>IF(D4789=E4789,D4789,9)</f>
        <v>0</v>
      </c>
    </row>
    <row r="4790" spans="1:6" hidden="1" x14ac:dyDescent="0.3">
      <c r="A4790" s="1" t="s">
        <v>7914</v>
      </c>
      <c r="B4790" s="2" t="s">
        <v>7915</v>
      </c>
      <c r="C4790" s="3" t="s">
        <v>108</v>
      </c>
      <c r="D4790" s="3">
        <v>2</v>
      </c>
      <c r="E4790" s="4">
        <v>2</v>
      </c>
      <c r="F4790" s="4">
        <f>IF(D4790=E4790,D4790,9)</f>
        <v>2</v>
      </c>
    </row>
    <row r="4791" spans="1:6" hidden="1" x14ac:dyDescent="0.3">
      <c r="A4791" s="1" t="s">
        <v>13893</v>
      </c>
      <c r="B4791" s="2" t="s">
        <v>13894</v>
      </c>
      <c r="C4791" s="3" t="s">
        <v>7</v>
      </c>
      <c r="D4791" s="3">
        <v>2</v>
      </c>
      <c r="E4791" s="3">
        <v>0</v>
      </c>
      <c r="F4791" s="3">
        <v>2</v>
      </c>
    </row>
    <row r="4792" spans="1:6" hidden="1" x14ac:dyDescent="0.3">
      <c r="A4792" s="1" t="s">
        <v>4884</v>
      </c>
      <c r="B4792" s="2" t="s">
        <v>4885</v>
      </c>
      <c r="C4792" s="3" t="s">
        <v>497</v>
      </c>
      <c r="D4792" s="3">
        <v>0</v>
      </c>
      <c r="E4792" s="3">
        <v>0</v>
      </c>
      <c r="F4792" s="4">
        <f>IF(D4792=E4792,D4792,9)</f>
        <v>0</v>
      </c>
    </row>
    <row r="4793" spans="1:6" hidden="1" x14ac:dyDescent="0.3">
      <c r="A4793" s="1" t="s">
        <v>13895</v>
      </c>
      <c r="B4793" s="2" t="s">
        <v>13896</v>
      </c>
      <c r="C4793" s="3" t="s">
        <v>24</v>
      </c>
      <c r="D4793" s="3">
        <v>2</v>
      </c>
      <c r="E4793" s="4">
        <v>2</v>
      </c>
      <c r="F4793" s="4">
        <f>IF(D4793=E4793,D4793,9)</f>
        <v>2</v>
      </c>
    </row>
    <row r="4794" spans="1:6" hidden="1" x14ac:dyDescent="0.3">
      <c r="A4794" s="1" t="s">
        <v>13897</v>
      </c>
      <c r="B4794" s="2" t="s">
        <v>13898</v>
      </c>
      <c r="C4794" s="3" t="s">
        <v>45</v>
      </c>
      <c r="D4794" s="3">
        <v>2</v>
      </c>
      <c r="E4794" s="4">
        <v>2</v>
      </c>
      <c r="F4794" s="4">
        <f>IF(D4794=E4794,D4794,9)</f>
        <v>2</v>
      </c>
    </row>
    <row r="4795" spans="1:6" hidden="1" x14ac:dyDescent="0.3">
      <c r="A4795" s="1" t="s">
        <v>4886</v>
      </c>
      <c r="B4795" s="2" t="s">
        <v>4887</v>
      </c>
      <c r="C4795" s="3" t="s">
        <v>128</v>
      </c>
      <c r="D4795" s="3">
        <v>0</v>
      </c>
      <c r="E4795" s="4">
        <v>2</v>
      </c>
      <c r="F4795" s="3">
        <v>2</v>
      </c>
    </row>
    <row r="4796" spans="1:6" hidden="1" x14ac:dyDescent="0.3">
      <c r="A4796" s="1" t="s">
        <v>4888</v>
      </c>
      <c r="B4796" s="2" t="s">
        <v>4889</v>
      </c>
      <c r="C4796" s="3" t="s">
        <v>45</v>
      </c>
      <c r="D4796" s="3">
        <v>0</v>
      </c>
      <c r="E4796" s="4">
        <v>2</v>
      </c>
      <c r="F4796" s="3">
        <v>2</v>
      </c>
    </row>
    <row r="4797" spans="1:6" hidden="1" x14ac:dyDescent="0.3">
      <c r="A4797" s="1" t="s">
        <v>13899</v>
      </c>
      <c r="B4797" s="2" t="s">
        <v>13900</v>
      </c>
      <c r="C4797" s="3" t="s">
        <v>54</v>
      </c>
      <c r="D4797" s="3">
        <v>2</v>
      </c>
      <c r="E4797" s="3">
        <v>0</v>
      </c>
      <c r="F4797" s="3">
        <v>2</v>
      </c>
    </row>
    <row r="4798" spans="1:6" hidden="1" x14ac:dyDescent="0.3">
      <c r="A4798" s="1" t="s">
        <v>13901</v>
      </c>
      <c r="B4798" s="2" t="s">
        <v>13902</v>
      </c>
      <c r="C4798" s="3" t="s">
        <v>18</v>
      </c>
      <c r="D4798" s="3">
        <v>2</v>
      </c>
      <c r="E4798" s="3">
        <v>0</v>
      </c>
      <c r="F4798" s="3">
        <v>0</v>
      </c>
    </row>
    <row r="4799" spans="1:6" hidden="1" x14ac:dyDescent="0.3">
      <c r="A4799" s="1" t="s">
        <v>13903</v>
      </c>
      <c r="B4799" s="2" t="s">
        <v>13904</v>
      </c>
      <c r="C4799" s="3" t="s">
        <v>45</v>
      </c>
      <c r="D4799" s="3">
        <v>2</v>
      </c>
      <c r="E4799" s="4">
        <v>2</v>
      </c>
      <c r="F4799" s="4">
        <f>IF(D4799=E4799,D4799,9)</f>
        <v>2</v>
      </c>
    </row>
    <row r="4800" spans="1:6" hidden="1" x14ac:dyDescent="0.3">
      <c r="A4800" s="1" t="s">
        <v>13905</v>
      </c>
      <c r="B4800" s="2" t="s">
        <v>13906</v>
      </c>
      <c r="C4800" s="3" t="s">
        <v>128</v>
      </c>
      <c r="D4800" s="3">
        <v>2</v>
      </c>
      <c r="E4800" s="4">
        <v>2</v>
      </c>
      <c r="F4800" s="4">
        <f>IF(D4800=E4800,D4800,9)</f>
        <v>2</v>
      </c>
    </row>
    <row r="4801" spans="1:6" hidden="1" x14ac:dyDescent="0.3">
      <c r="A4801" s="1" t="s">
        <v>13907</v>
      </c>
      <c r="B4801" s="2" t="s">
        <v>13908</v>
      </c>
      <c r="C4801" s="3" t="s">
        <v>1198</v>
      </c>
      <c r="D4801" s="3">
        <v>2</v>
      </c>
      <c r="E4801" s="4">
        <v>2</v>
      </c>
      <c r="F4801" s="4">
        <f>IF(D4801=E4801,D4801,9)</f>
        <v>2</v>
      </c>
    </row>
    <row r="4802" spans="1:6" hidden="1" x14ac:dyDescent="0.3">
      <c r="A4802" s="1" t="s">
        <v>13909</v>
      </c>
      <c r="B4802" s="2" t="s">
        <v>13910</v>
      </c>
      <c r="C4802" s="3" t="s">
        <v>831</v>
      </c>
      <c r="D4802" s="3">
        <v>2</v>
      </c>
      <c r="E4802" s="4">
        <v>2</v>
      </c>
      <c r="F4802" s="4">
        <f>IF(D4802=E4802,D4802,9)</f>
        <v>2</v>
      </c>
    </row>
    <row r="4803" spans="1:6" x14ac:dyDescent="0.3">
      <c r="A4803" s="1" t="s">
        <v>4890</v>
      </c>
      <c r="B4803" s="2" t="s">
        <v>4891</v>
      </c>
      <c r="C4803" s="3" t="s">
        <v>2174</v>
      </c>
      <c r="D4803" s="3">
        <v>0</v>
      </c>
      <c r="E4803" s="3">
        <v>1</v>
      </c>
      <c r="F4803" s="4">
        <v>1</v>
      </c>
    </row>
    <row r="4804" spans="1:6" hidden="1" x14ac:dyDescent="0.3">
      <c r="A4804" s="1" t="s">
        <v>4892</v>
      </c>
      <c r="B4804" s="2" t="s">
        <v>4893</v>
      </c>
      <c r="C4804" s="3" t="s">
        <v>54</v>
      </c>
      <c r="D4804" s="3">
        <v>0</v>
      </c>
      <c r="E4804" s="3">
        <v>0</v>
      </c>
      <c r="F4804" s="4">
        <f>IF(D4804=E4804,D4804,9)</f>
        <v>0</v>
      </c>
    </row>
    <row r="4805" spans="1:6" hidden="1" x14ac:dyDescent="0.3">
      <c r="A4805" s="1" t="s">
        <v>4894</v>
      </c>
      <c r="B4805" s="2" t="s">
        <v>4895</v>
      </c>
      <c r="C4805" s="3" t="s">
        <v>54</v>
      </c>
      <c r="D4805" s="3">
        <v>0</v>
      </c>
      <c r="E4805" s="3">
        <v>0</v>
      </c>
      <c r="F4805" s="4">
        <f>IF(D4805=E4805,D4805,9)</f>
        <v>0</v>
      </c>
    </row>
    <row r="4806" spans="1:6" hidden="1" x14ac:dyDescent="0.3">
      <c r="A4806" s="1" t="s">
        <v>4896</v>
      </c>
      <c r="B4806" s="2" t="s">
        <v>4897</v>
      </c>
      <c r="C4806" s="3" t="s">
        <v>128</v>
      </c>
      <c r="D4806" s="3">
        <v>0</v>
      </c>
      <c r="E4806" s="4">
        <v>2</v>
      </c>
      <c r="F4806" s="3">
        <v>2</v>
      </c>
    </row>
    <row r="4807" spans="1:6" hidden="1" x14ac:dyDescent="0.3">
      <c r="A4807" s="1" t="s">
        <v>4898</v>
      </c>
      <c r="B4807" s="2" t="s">
        <v>4899</v>
      </c>
      <c r="C4807" s="3" t="s">
        <v>54</v>
      </c>
      <c r="D4807" s="3">
        <v>0</v>
      </c>
      <c r="E4807" s="3">
        <v>0</v>
      </c>
      <c r="F4807" s="4">
        <f>IF(D4807=E4807,D4807,9)</f>
        <v>0</v>
      </c>
    </row>
    <row r="4808" spans="1:6" hidden="1" x14ac:dyDescent="0.3">
      <c r="A4808" s="1" t="s">
        <v>13911</v>
      </c>
      <c r="B4808" s="2" t="s">
        <v>13912</v>
      </c>
      <c r="C4808" s="3" t="s">
        <v>18</v>
      </c>
      <c r="D4808" s="3">
        <v>2</v>
      </c>
      <c r="E4808" s="3">
        <v>0</v>
      </c>
      <c r="F4808" s="3">
        <v>2</v>
      </c>
    </row>
    <row r="4809" spans="1:6" hidden="1" x14ac:dyDescent="0.3">
      <c r="A4809" s="1" t="s">
        <v>13913</v>
      </c>
      <c r="B4809" s="2" t="s">
        <v>13914</v>
      </c>
      <c r="C4809" s="3" t="s">
        <v>117</v>
      </c>
      <c r="D4809" s="3">
        <v>2</v>
      </c>
      <c r="E4809" s="4">
        <v>2</v>
      </c>
      <c r="F4809" s="4">
        <f>IF(D4809=E4809,D4809,9)</f>
        <v>2</v>
      </c>
    </row>
    <row r="4810" spans="1:6" hidden="1" x14ac:dyDescent="0.3">
      <c r="A4810" s="1" t="s">
        <v>13915</v>
      </c>
      <c r="B4810" s="2" t="s">
        <v>13916</v>
      </c>
      <c r="C4810" s="3" t="s">
        <v>45</v>
      </c>
      <c r="D4810" s="3">
        <v>2</v>
      </c>
      <c r="E4810" s="4">
        <v>2</v>
      </c>
      <c r="F4810" s="4">
        <f>IF(D4810=E4810,D4810,9)</f>
        <v>2</v>
      </c>
    </row>
    <row r="4811" spans="1:6" hidden="1" x14ac:dyDescent="0.3">
      <c r="A4811" s="1" t="s">
        <v>13917</v>
      </c>
      <c r="B4811" s="2" t="s">
        <v>13918</v>
      </c>
      <c r="C4811" s="3" t="s">
        <v>21</v>
      </c>
      <c r="D4811" s="3">
        <v>2</v>
      </c>
      <c r="E4811" s="3">
        <v>0</v>
      </c>
      <c r="F4811" s="3">
        <v>2</v>
      </c>
    </row>
    <row r="4812" spans="1:6" hidden="1" x14ac:dyDescent="0.3">
      <c r="A4812" s="1" t="s">
        <v>4900</v>
      </c>
      <c r="B4812" s="2" t="s">
        <v>4901</v>
      </c>
      <c r="C4812" s="3" t="s">
        <v>72</v>
      </c>
      <c r="D4812" s="3">
        <v>0</v>
      </c>
      <c r="E4812" s="4">
        <v>2</v>
      </c>
      <c r="F4812" s="3">
        <v>2</v>
      </c>
    </row>
    <row r="4813" spans="1:6" hidden="1" x14ac:dyDescent="0.3">
      <c r="A4813" s="1" t="s">
        <v>4902</v>
      </c>
      <c r="B4813" s="2" t="s">
        <v>4903</v>
      </c>
      <c r="C4813" s="3" t="s">
        <v>54</v>
      </c>
      <c r="D4813" s="3">
        <v>0</v>
      </c>
      <c r="E4813" s="3">
        <v>0</v>
      </c>
      <c r="F4813" s="4">
        <f>IF(D4813=E4813,D4813,9)</f>
        <v>0</v>
      </c>
    </row>
    <row r="4814" spans="1:6" hidden="1" x14ac:dyDescent="0.3">
      <c r="A4814" s="1" t="s">
        <v>4904</v>
      </c>
      <c r="B4814" s="2" t="s">
        <v>4905</v>
      </c>
      <c r="C4814" s="3" t="s">
        <v>54</v>
      </c>
      <c r="D4814" s="3">
        <v>0</v>
      </c>
      <c r="E4814" s="3">
        <v>0</v>
      </c>
      <c r="F4814" s="4">
        <f>IF(D4814=E4814,D4814,9)</f>
        <v>0</v>
      </c>
    </row>
    <row r="4815" spans="1:6" hidden="1" x14ac:dyDescent="0.3">
      <c r="A4815" s="1" t="s">
        <v>4906</v>
      </c>
      <c r="B4815" s="2" t="s">
        <v>4907</v>
      </c>
      <c r="C4815" s="3" t="s">
        <v>18</v>
      </c>
      <c r="D4815" s="3">
        <v>0</v>
      </c>
      <c r="E4815" s="3">
        <v>0</v>
      </c>
      <c r="F4815" s="4">
        <f>IF(D4815=E4815,D4815,9)</f>
        <v>0</v>
      </c>
    </row>
    <row r="4816" spans="1:6" hidden="1" x14ac:dyDescent="0.3">
      <c r="A4816" s="1" t="s">
        <v>7916</v>
      </c>
      <c r="B4816" s="2" t="s">
        <v>7917</v>
      </c>
      <c r="C4816" s="3" t="s">
        <v>21</v>
      </c>
      <c r="D4816" s="3">
        <v>2</v>
      </c>
      <c r="E4816" s="3">
        <v>0</v>
      </c>
      <c r="F4816" s="4">
        <v>2</v>
      </c>
    </row>
    <row r="4817" spans="1:6" hidden="1" x14ac:dyDescent="0.3">
      <c r="A4817" s="1" t="s">
        <v>13919</v>
      </c>
      <c r="B4817" s="2" t="s">
        <v>13920</v>
      </c>
      <c r="C4817" s="3" t="s">
        <v>45</v>
      </c>
      <c r="D4817" s="3">
        <v>2</v>
      </c>
      <c r="E4817" s="4">
        <v>2</v>
      </c>
      <c r="F4817" s="4">
        <f>IF(D4817=E4817,D4817,9)</f>
        <v>2</v>
      </c>
    </row>
    <row r="4818" spans="1:6" hidden="1" x14ac:dyDescent="0.3">
      <c r="A4818" s="1" t="s">
        <v>4908</v>
      </c>
      <c r="B4818" s="2" t="s">
        <v>4909</v>
      </c>
      <c r="C4818" s="3" t="s">
        <v>21</v>
      </c>
      <c r="D4818" s="3">
        <v>0</v>
      </c>
      <c r="E4818" s="3">
        <v>0</v>
      </c>
      <c r="F4818" s="4">
        <f>IF(D4818=E4818,D4818,9)</f>
        <v>0</v>
      </c>
    </row>
    <row r="4819" spans="1:6" hidden="1" x14ac:dyDescent="0.3">
      <c r="A4819" s="1" t="s">
        <v>4910</v>
      </c>
      <c r="B4819" s="2" t="s">
        <v>4911</v>
      </c>
      <c r="C4819" s="3" t="s">
        <v>21</v>
      </c>
      <c r="D4819" s="3">
        <v>0</v>
      </c>
      <c r="E4819" s="3">
        <v>0</v>
      </c>
      <c r="F4819" s="4">
        <f>IF(D4819=E4819,D4819,9)</f>
        <v>0</v>
      </c>
    </row>
    <row r="4820" spans="1:6" hidden="1" x14ac:dyDescent="0.3">
      <c r="A4820" s="1" t="s">
        <v>4912</v>
      </c>
      <c r="B4820" s="2" t="s">
        <v>4913</v>
      </c>
      <c r="C4820" s="3" t="s">
        <v>18</v>
      </c>
      <c r="D4820" s="3">
        <v>0</v>
      </c>
      <c r="E4820" s="3">
        <v>0</v>
      </c>
      <c r="F4820" s="4">
        <f>IF(D4820=E4820,D4820,9)</f>
        <v>0</v>
      </c>
    </row>
    <row r="4821" spans="1:6" x14ac:dyDescent="0.3">
      <c r="A4821" s="1" t="s">
        <v>4914</v>
      </c>
      <c r="B4821" s="2" t="s">
        <v>4915</v>
      </c>
      <c r="C4821" s="3" t="s">
        <v>2174</v>
      </c>
      <c r="D4821" s="3">
        <v>0</v>
      </c>
      <c r="E4821" s="3">
        <v>1</v>
      </c>
      <c r="F4821" s="4">
        <v>1</v>
      </c>
    </row>
    <row r="4822" spans="1:6" hidden="1" x14ac:dyDescent="0.3">
      <c r="A4822" s="1" t="s">
        <v>4916</v>
      </c>
      <c r="B4822" s="2" t="s">
        <v>4917</v>
      </c>
      <c r="C4822" s="3" t="s">
        <v>13</v>
      </c>
      <c r="D4822" s="3">
        <v>0</v>
      </c>
      <c r="E4822" s="3">
        <v>2</v>
      </c>
      <c r="F4822" s="3">
        <v>2</v>
      </c>
    </row>
    <row r="4823" spans="1:6" hidden="1" x14ac:dyDescent="0.3">
      <c r="A4823" s="1" t="s">
        <v>4918</v>
      </c>
      <c r="B4823" s="2" t="s">
        <v>4919</v>
      </c>
      <c r="C4823" s="3" t="s">
        <v>21</v>
      </c>
      <c r="D4823" s="3">
        <v>0</v>
      </c>
      <c r="E4823" s="3">
        <v>0</v>
      </c>
      <c r="F4823" s="4">
        <f>IF(D4823=E4823,D4823,9)</f>
        <v>0</v>
      </c>
    </row>
    <row r="4824" spans="1:6" hidden="1" x14ac:dyDescent="0.3">
      <c r="A4824" s="1" t="s">
        <v>4920</v>
      </c>
      <c r="B4824" s="2" t="s">
        <v>4921</v>
      </c>
      <c r="C4824" s="3" t="s">
        <v>13</v>
      </c>
      <c r="D4824" s="3">
        <v>0</v>
      </c>
      <c r="E4824" s="3">
        <v>2</v>
      </c>
      <c r="F4824" s="3">
        <v>2</v>
      </c>
    </row>
    <row r="4825" spans="1:6" hidden="1" x14ac:dyDescent="0.3">
      <c r="A4825" s="1" t="s">
        <v>4922</v>
      </c>
      <c r="B4825" s="2" t="s">
        <v>4923</v>
      </c>
      <c r="C4825" s="3" t="s">
        <v>13</v>
      </c>
      <c r="D4825" s="3">
        <v>0</v>
      </c>
      <c r="E4825" s="3">
        <v>2</v>
      </c>
      <c r="F4825" s="3">
        <v>2</v>
      </c>
    </row>
    <row r="4826" spans="1:6" hidden="1" x14ac:dyDescent="0.3">
      <c r="A4826" s="1" t="s">
        <v>4924</v>
      </c>
      <c r="B4826" s="2" t="s">
        <v>4925</v>
      </c>
      <c r="C4826" s="3" t="s">
        <v>18</v>
      </c>
      <c r="D4826" s="3">
        <v>0</v>
      </c>
      <c r="E4826" s="3">
        <v>0</v>
      </c>
      <c r="F4826" s="4">
        <f>IF(D4826=E4826,D4826,9)</f>
        <v>0</v>
      </c>
    </row>
    <row r="4827" spans="1:6" hidden="1" x14ac:dyDescent="0.3">
      <c r="A4827" s="1" t="s">
        <v>4926</v>
      </c>
      <c r="B4827" s="2" t="s">
        <v>4927</v>
      </c>
      <c r="C4827" s="3" t="s">
        <v>21</v>
      </c>
      <c r="D4827" s="3">
        <v>0</v>
      </c>
      <c r="E4827" s="3">
        <v>0</v>
      </c>
      <c r="F4827" s="4">
        <f>IF(D4827=E4827,D4827,9)</f>
        <v>0</v>
      </c>
    </row>
    <row r="4828" spans="1:6" hidden="1" x14ac:dyDescent="0.3">
      <c r="A4828" s="1" t="s">
        <v>4928</v>
      </c>
      <c r="B4828" s="2" t="s">
        <v>4929</v>
      </c>
      <c r="C4828" s="3" t="s">
        <v>24</v>
      </c>
      <c r="D4828" s="3">
        <v>0</v>
      </c>
      <c r="E4828" s="4">
        <v>2</v>
      </c>
      <c r="F4828" s="3">
        <v>2</v>
      </c>
    </row>
    <row r="4829" spans="1:6" hidden="1" x14ac:dyDescent="0.3">
      <c r="A4829" s="1" t="s">
        <v>4930</v>
      </c>
      <c r="B4829" s="2" t="s">
        <v>4931</v>
      </c>
      <c r="C4829" s="3" t="s">
        <v>18</v>
      </c>
      <c r="D4829" s="3">
        <v>0</v>
      </c>
      <c r="E4829" s="3">
        <v>0</v>
      </c>
      <c r="F4829" s="4">
        <f>IF(D4829=E4829,D4829,9)</f>
        <v>0</v>
      </c>
    </row>
    <row r="4830" spans="1:6" hidden="1" x14ac:dyDescent="0.3">
      <c r="A4830" s="1" t="s">
        <v>4932</v>
      </c>
      <c r="B4830" s="2" t="s">
        <v>4933</v>
      </c>
      <c r="C4830" s="3" t="s">
        <v>54</v>
      </c>
      <c r="D4830" s="3">
        <v>0</v>
      </c>
      <c r="E4830" s="3">
        <v>0</v>
      </c>
      <c r="F4830" s="4">
        <f>IF(D4830=E4830,D4830,9)</f>
        <v>0</v>
      </c>
    </row>
    <row r="4831" spans="1:6" hidden="1" x14ac:dyDescent="0.3">
      <c r="A4831" s="1" t="s">
        <v>13921</v>
      </c>
      <c r="B4831" s="2" t="s">
        <v>13922</v>
      </c>
      <c r="C4831" s="3" t="s">
        <v>128</v>
      </c>
      <c r="D4831" s="3">
        <v>2</v>
      </c>
      <c r="E4831" s="4">
        <v>2</v>
      </c>
      <c r="F4831" s="4">
        <f>IF(D4831=E4831,D4831,9)</f>
        <v>2</v>
      </c>
    </row>
    <row r="4832" spans="1:6" hidden="1" x14ac:dyDescent="0.3">
      <c r="A4832" s="1" t="s">
        <v>13923</v>
      </c>
      <c r="B4832" s="2" t="s">
        <v>13924</v>
      </c>
      <c r="C4832" s="3" t="s">
        <v>54</v>
      </c>
      <c r="D4832" s="3">
        <v>2</v>
      </c>
      <c r="E4832" s="3">
        <v>0</v>
      </c>
      <c r="F4832" s="3">
        <v>2</v>
      </c>
    </row>
    <row r="4833" spans="1:6" hidden="1" x14ac:dyDescent="0.3">
      <c r="A4833" s="1" t="s">
        <v>13925</v>
      </c>
      <c r="B4833" s="2" t="s">
        <v>13926</v>
      </c>
      <c r="C4833" s="3" t="s">
        <v>21</v>
      </c>
      <c r="D4833" s="3">
        <v>2</v>
      </c>
      <c r="E4833" s="3">
        <v>0</v>
      </c>
      <c r="F4833" s="3">
        <v>2</v>
      </c>
    </row>
    <row r="4834" spans="1:6" hidden="1" x14ac:dyDescent="0.3">
      <c r="A4834" s="1" t="s">
        <v>13927</v>
      </c>
      <c r="B4834" s="2" t="s">
        <v>13928</v>
      </c>
      <c r="C4834" s="3" t="s">
        <v>128</v>
      </c>
      <c r="D4834" s="3">
        <v>2</v>
      </c>
      <c r="E4834" s="4">
        <v>2</v>
      </c>
      <c r="F4834" s="4">
        <f>IF(D4834=E4834,D4834,9)</f>
        <v>2</v>
      </c>
    </row>
    <row r="4835" spans="1:6" hidden="1" x14ac:dyDescent="0.3">
      <c r="A4835" s="1" t="s">
        <v>4934</v>
      </c>
      <c r="B4835" s="2" t="s">
        <v>4935</v>
      </c>
      <c r="C4835" s="3" t="s">
        <v>21</v>
      </c>
      <c r="D4835" s="3">
        <v>0</v>
      </c>
      <c r="E4835" s="3">
        <v>0</v>
      </c>
      <c r="F4835" s="4">
        <f>IF(D4835=E4835,D4835,9)</f>
        <v>0</v>
      </c>
    </row>
    <row r="4836" spans="1:6" hidden="1" x14ac:dyDescent="0.3">
      <c r="A4836" s="1" t="s">
        <v>4936</v>
      </c>
      <c r="B4836" s="2" t="s">
        <v>4937</v>
      </c>
      <c r="C4836" s="3" t="s">
        <v>18</v>
      </c>
      <c r="D4836" s="3">
        <v>0</v>
      </c>
      <c r="E4836" s="3">
        <v>0</v>
      </c>
      <c r="F4836" s="4">
        <f>IF(D4836=E4836,D4836,9)</f>
        <v>0</v>
      </c>
    </row>
    <row r="4837" spans="1:6" hidden="1" x14ac:dyDescent="0.3">
      <c r="A4837" s="1" t="s">
        <v>4938</v>
      </c>
      <c r="B4837" s="2" t="s">
        <v>4939</v>
      </c>
      <c r="C4837" s="3" t="s">
        <v>45</v>
      </c>
      <c r="D4837" s="3">
        <v>0</v>
      </c>
      <c r="E4837" s="4">
        <v>2</v>
      </c>
      <c r="F4837" s="3">
        <v>2</v>
      </c>
    </row>
    <row r="4838" spans="1:6" hidden="1" x14ac:dyDescent="0.3">
      <c r="A4838" s="1" t="s">
        <v>4940</v>
      </c>
      <c r="B4838" s="2" t="s">
        <v>4941</v>
      </c>
      <c r="C4838" s="3" t="s">
        <v>128</v>
      </c>
      <c r="D4838" s="3">
        <v>0</v>
      </c>
      <c r="E4838" s="4">
        <v>2</v>
      </c>
      <c r="F4838" s="3">
        <v>0</v>
      </c>
    </row>
    <row r="4839" spans="1:6" hidden="1" x14ac:dyDescent="0.3">
      <c r="A4839" s="1" t="s">
        <v>4942</v>
      </c>
      <c r="B4839" s="2" t="s">
        <v>4943</v>
      </c>
      <c r="C4839" s="3" t="s">
        <v>196</v>
      </c>
      <c r="D4839" s="3">
        <v>0</v>
      </c>
      <c r="E4839" s="3">
        <v>0</v>
      </c>
      <c r="F4839" s="4">
        <f>IF(D4839=E4839,D4839,9)</f>
        <v>0</v>
      </c>
    </row>
    <row r="4840" spans="1:6" hidden="1" x14ac:dyDescent="0.3">
      <c r="A4840" s="1" t="s">
        <v>13929</v>
      </c>
      <c r="B4840" s="2" t="s">
        <v>13930</v>
      </c>
      <c r="C4840" s="3" t="s">
        <v>45</v>
      </c>
      <c r="D4840" s="3">
        <v>2</v>
      </c>
      <c r="E4840" s="4">
        <v>2</v>
      </c>
      <c r="F4840" s="4">
        <f>IF(D4840=E4840,D4840,9)</f>
        <v>2</v>
      </c>
    </row>
    <row r="4841" spans="1:6" hidden="1" x14ac:dyDescent="0.3">
      <c r="A4841" s="1" t="s">
        <v>4944</v>
      </c>
      <c r="B4841" s="2" t="s">
        <v>4945</v>
      </c>
      <c r="C4841" s="3" t="s">
        <v>45</v>
      </c>
      <c r="D4841" s="3">
        <v>0</v>
      </c>
      <c r="E4841" s="4">
        <v>2</v>
      </c>
      <c r="F4841" s="3">
        <v>2</v>
      </c>
    </row>
    <row r="4842" spans="1:6" hidden="1" x14ac:dyDescent="0.3">
      <c r="A4842" s="1" t="s">
        <v>4946</v>
      </c>
      <c r="B4842" s="2" t="s">
        <v>4947</v>
      </c>
      <c r="C4842" s="3" t="s">
        <v>18</v>
      </c>
      <c r="D4842" s="3">
        <v>0</v>
      </c>
      <c r="E4842" s="3">
        <v>0</v>
      </c>
      <c r="F4842" s="4">
        <f>IF(D4842=E4842,D4842,9)</f>
        <v>0</v>
      </c>
    </row>
    <row r="4843" spans="1:6" hidden="1" x14ac:dyDescent="0.3">
      <c r="A4843" s="1" t="s">
        <v>13931</v>
      </c>
      <c r="B4843" s="2" t="s">
        <v>13932</v>
      </c>
      <c r="C4843" s="3" t="s">
        <v>21</v>
      </c>
      <c r="D4843" s="3">
        <v>2</v>
      </c>
      <c r="E4843" s="3">
        <v>0</v>
      </c>
      <c r="F4843" s="3">
        <v>2</v>
      </c>
    </row>
    <row r="4844" spans="1:6" hidden="1" x14ac:dyDescent="0.3">
      <c r="A4844" s="1" t="s">
        <v>4948</v>
      </c>
      <c r="B4844" s="2" t="s">
        <v>4949</v>
      </c>
      <c r="C4844" s="3" t="s">
        <v>21</v>
      </c>
      <c r="D4844" s="3">
        <v>0</v>
      </c>
      <c r="E4844" s="3">
        <v>0</v>
      </c>
      <c r="F4844" s="4">
        <f t="shared" ref="F4844:F4852" si="134">IF(D4844=E4844,D4844,9)</f>
        <v>0</v>
      </c>
    </row>
    <row r="4845" spans="1:6" hidden="1" x14ac:dyDescent="0.3">
      <c r="A4845" s="1" t="s">
        <v>13933</v>
      </c>
      <c r="B4845" s="2" t="s">
        <v>13934</v>
      </c>
      <c r="C4845" s="3" t="s">
        <v>45</v>
      </c>
      <c r="D4845" s="3">
        <v>2</v>
      </c>
      <c r="E4845" s="4">
        <v>2</v>
      </c>
      <c r="F4845" s="4">
        <f t="shared" si="134"/>
        <v>2</v>
      </c>
    </row>
    <row r="4846" spans="1:6" hidden="1" x14ac:dyDescent="0.3">
      <c r="A4846" s="1" t="s">
        <v>13935</v>
      </c>
      <c r="B4846" s="2" t="s">
        <v>13936</v>
      </c>
      <c r="C4846" s="3" t="s">
        <v>45</v>
      </c>
      <c r="D4846" s="3">
        <v>2</v>
      </c>
      <c r="E4846" s="4">
        <v>2</v>
      </c>
      <c r="F4846" s="4">
        <f t="shared" si="134"/>
        <v>2</v>
      </c>
    </row>
    <row r="4847" spans="1:6" hidden="1" x14ac:dyDescent="0.3">
      <c r="A4847" s="1" t="s">
        <v>13937</v>
      </c>
      <c r="B4847" s="2" t="s">
        <v>13938</v>
      </c>
      <c r="C4847" s="3" t="s">
        <v>45</v>
      </c>
      <c r="D4847" s="3">
        <v>2</v>
      </c>
      <c r="E4847" s="4">
        <v>2</v>
      </c>
      <c r="F4847" s="4">
        <f t="shared" si="134"/>
        <v>2</v>
      </c>
    </row>
    <row r="4848" spans="1:6" hidden="1" x14ac:dyDescent="0.3">
      <c r="A4848" s="1" t="s">
        <v>13939</v>
      </c>
      <c r="B4848" s="2" t="s">
        <v>13940</v>
      </c>
      <c r="C4848" s="3" t="s">
        <v>45</v>
      </c>
      <c r="D4848" s="3">
        <v>2</v>
      </c>
      <c r="E4848" s="4">
        <v>2</v>
      </c>
      <c r="F4848" s="4">
        <f t="shared" si="134"/>
        <v>2</v>
      </c>
    </row>
    <row r="4849" spans="1:6" hidden="1" x14ac:dyDescent="0.3">
      <c r="A4849" s="1" t="s">
        <v>13941</v>
      </c>
      <c r="B4849" s="2" t="s">
        <v>13942</v>
      </c>
      <c r="C4849" s="3" t="s">
        <v>128</v>
      </c>
      <c r="D4849" s="3">
        <v>2</v>
      </c>
      <c r="E4849" s="4">
        <v>2</v>
      </c>
      <c r="F4849" s="4">
        <f t="shared" si="134"/>
        <v>2</v>
      </c>
    </row>
    <row r="4850" spans="1:6" hidden="1" x14ac:dyDescent="0.3">
      <c r="A4850" s="1" t="s">
        <v>13943</v>
      </c>
      <c r="B4850" s="2" t="s">
        <v>13944</v>
      </c>
      <c r="C4850" s="3" t="s">
        <v>45</v>
      </c>
      <c r="D4850" s="3">
        <v>2</v>
      </c>
      <c r="E4850" s="4">
        <v>2</v>
      </c>
      <c r="F4850" s="4">
        <f t="shared" si="134"/>
        <v>2</v>
      </c>
    </row>
    <row r="4851" spans="1:6" hidden="1" x14ac:dyDescent="0.3">
      <c r="A4851" s="1" t="s">
        <v>13945</v>
      </c>
      <c r="B4851" s="2" t="s">
        <v>13946</v>
      </c>
      <c r="C4851" s="3" t="s">
        <v>13</v>
      </c>
      <c r="D4851" s="3">
        <v>2</v>
      </c>
      <c r="E4851" s="3">
        <v>2</v>
      </c>
      <c r="F4851" s="4">
        <f t="shared" si="134"/>
        <v>2</v>
      </c>
    </row>
    <row r="4852" spans="1:6" hidden="1" x14ac:dyDescent="0.3">
      <c r="A4852" s="1" t="s">
        <v>13947</v>
      </c>
      <c r="B4852" s="2" t="s">
        <v>13948</v>
      </c>
      <c r="C4852" s="3" t="s">
        <v>45</v>
      </c>
      <c r="D4852" s="3">
        <v>2</v>
      </c>
      <c r="E4852" s="4">
        <v>2</v>
      </c>
      <c r="F4852" s="4">
        <f t="shared" si="134"/>
        <v>2</v>
      </c>
    </row>
    <row r="4853" spans="1:6" hidden="1" x14ac:dyDescent="0.3">
      <c r="A4853" s="1" t="s">
        <v>15881</v>
      </c>
      <c r="B4853" s="2" t="s">
        <v>15882</v>
      </c>
      <c r="C4853" s="3" t="s">
        <v>45</v>
      </c>
      <c r="D4853" s="3">
        <v>1</v>
      </c>
      <c r="E4853" s="4">
        <v>2</v>
      </c>
      <c r="F4853" s="3">
        <v>2</v>
      </c>
    </row>
    <row r="4854" spans="1:6" hidden="1" x14ac:dyDescent="0.3">
      <c r="A4854" s="1" t="s">
        <v>4950</v>
      </c>
      <c r="B4854" s="2" t="s">
        <v>4951</v>
      </c>
      <c r="C4854" s="3" t="s">
        <v>117</v>
      </c>
      <c r="D4854" s="3">
        <v>0</v>
      </c>
      <c r="E4854" s="4">
        <v>2</v>
      </c>
      <c r="F4854" s="4">
        <v>1</v>
      </c>
    </row>
    <row r="4855" spans="1:6" hidden="1" x14ac:dyDescent="0.3">
      <c r="A4855" s="1" t="s">
        <v>4952</v>
      </c>
      <c r="B4855" s="2" t="s">
        <v>4953</v>
      </c>
      <c r="C4855" s="3" t="s">
        <v>45</v>
      </c>
      <c r="D4855" s="3">
        <v>0</v>
      </c>
      <c r="E4855" s="4">
        <v>2</v>
      </c>
      <c r="F4855" s="3">
        <v>2</v>
      </c>
    </row>
    <row r="4856" spans="1:6" hidden="1" x14ac:dyDescent="0.3">
      <c r="A4856" s="1" t="s">
        <v>13949</v>
      </c>
      <c r="B4856" s="2" t="s">
        <v>13950</v>
      </c>
      <c r="C4856" s="3" t="s">
        <v>45</v>
      </c>
      <c r="D4856" s="3">
        <v>2</v>
      </c>
      <c r="E4856" s="4">
        <v>2</v>
      </c>
      <c r="F4856" s="4">
        <f>IF(D4856=E4856,D4856,9)</f>
        <v>2</v>
      </c>
    </row>
    <row r="4857" spans="1:6" hidden="1" x14ac:dyDescent="0.3">
      <c r="A4857" s="1" t="s">
        <v>13951</v>
      </c>
      <c r="B4857" s="2" t="s">
        <v>13952</v>
      </c>
      <c r="C4857" s="3" t="s">
        <v>45</v>
      </c>
      <c r="D4857" s="3">
        <v>2</v>
      </c>
      <c r="E4857" s="4">
        <v>2</v>
      </c>
      <c r="F4857" s="4">
        <f>IF(D4857=E4857,D4857,9)</f>
        <v>2</v>
      </c>
    </row>
    <row r="4858" spans="1:6" hidden="1" x14ac:dyDescent="0.3">
      <c r="A4858" s="1" t="s">
        <v>4954</v>
      </c>
      <c r="B4858" s="2" t="s">
        <v>4955</v>
      </c>
      <c r="C4858" s="3" t="s">
        <v>45</v>
      </c>
      <c r="D4858" s="3">
        <v>0</v>
      </c>
      <c r="E4858" s="4">
        <v>2</v>
      </c>
      <c r="F4858" s="3">
        <v>2</v>
      </c>
    </row>
    <row r="4859" spans="1:6" hidden="1" x14ac:dyDescent="0.3">
      <c r="A4859" s="1" t="s">
        <v>4956</v>
      </c>
      <c r="B4859" s="2" t="s">
        <v>4957</v>
      </c>
      <c r="C4859" s="3" t="s">
        <v>45</v>
      </c>
      <c r="D4859" s="3">
        <v>0</v>
      </c>
      <c r="E4859" s="4">
        <v>2</v>
      </c>
      <c r="F4859" s="3">
        <v>2</v>
      </c>
    </row>
    <row r="4860" spans="1:6" hidden="1" x14ac:dyDescent="0.3">
      <c r="A4860" s="1" t="s">
        <v>15883</v>
      </c>
      <c r="B4860" s="2" t="s">
        <v>15884</v>
      </c>
      <c r="C4860" s="3" t="s">
        <v>45</v>
      </c>
      <c r="D4860" s="3">
        <v>1</v>
      </c>
      <c r="E4860" s="4">
        <v>2</v>
      </c>
      <c r="F4860" s="3">
        <v>2</v>
      </c>
    </row>
    <row r="4861" spans="1:6" hidden="1" x14ac:dyDescent="0.3">
      <c r="A4861" s="1" t="s">
        <v>4958</v>
      </c>
      <c r="B4861" s="2" t="s">
        <v>4959</v>
      </c>
      <c r="C4861" s="3" t="s">
        <v>45</v>
      </c>
      <c r="D4861" s="3">
        <v>0</v>
      </c>
      <c r="E4861" s="4">
        <v>2</v>
      </c>
      <c r="F4861" s="3">
        <v>2</v>
      </c>
    </row>
    <row r="4862" spans="1:6" hidden="1" x14ac:dyDescent="0.3">
      <c r="A4862" s="1" t="s">
        <v>15885</v>
      </c>
      <c r="B4862" s="2" t="s">
        <v>15886</v>
      </c>
      <c r="C4862" s="3" t="s">
        <v>18</v>
      </c>
      <c r="D4862" s="3">
        <v>1</v>
      </c>
      <c r="E4862" s="3">
        <v>0</v>
      </c>
      <c r="F4862" s="3">
        <v>2</v>
      </c>
    </row>
    <row r="4863" spans="1:6" hidden="1" x14ac:dyDescent="0.3">
      <c r="A4863" s="1" t="s">
        <v>4960</v>
      </c>
      <c r="B4863" s="2" t="s">
        <v>4961</v>
      </c>
      <c r="C4863" s="3" t="s">
        <v>117</v>
      </c>
      <c r="D4863" s="3">
        <v>0</v>
      </c>
      <c r="E4863" s="4">
        <v>2</v>
      </c>
      <c r="F4863" s="4">
        <v>2</v>
      </c>
    </row>
    <row r="4864" spans="1:6" hidden="1" x14ac:dyDescent="0.3">
      <c r="A4864" s="1" t="s">
        <v>4962</v>
      </c>
      <c r="B4864" s="2" t="s">
        <v>4963</v>
      </c>
      <c r="C4864" s="3" t="s">
        <v>45</v>
      </c>
      <c r="D4864" s="3">
        <v>0</v>
      </c>
      <c r="E4864" s="4">
        <v>2</v>
      </c>
      <c r="F4864" s="3">
        <v>2</v>
      </c>
    </row>
    <row r="4865" spans="1:6" hidden="1" x14ac:dyDescent="0.3">
      <c r="A4865" s="1" t="s">
        <v>13953</v>
      </c>
      <c r="B4865" s="2" t="s">
        <v>13954</v>
      </c>
      <c r="C4865" s="3" t="s">
        <v>128</v>
      </c>
      <c r="D4865" s="3">
        <v>2</v>
      </c>
      <c r="E4865" s="4">
        <v>2</v>
      </c>
      <c r="F4865" s="4">
        <f>IF(D4865=E4865,D4865,9)</f>
        <v>2</v>
      </c>
    </row>
    <row r="4866" spans="1:6" hidden="1" x14ac:dyDescent="0.3">
      <c r="A4866" s="1" t="s">
        <v>4964</v>
      </c>
      <c r="B4866" s="2" t="s">
        <v>4965</v>
      </c>
      <c r="C4866" s="3" t="s">
        <v>45</v>
      </c>
      <c r="D4866" s="3">
        <v>0</v>
      </c>
      <c r="E4866" s="4">
        <v>2</v>
      </c>
      <c r="F4866" s="3">
        <v>2</v>
      </c>
    </row>
    <row r="4867" spans="1:6" hidden="1" x14ac:dyDescent="0.3">
      <c r="A4867" s="1" t="s">
        <v>13955</v>
      </c>
      <c r="B4867" s="2" t="s">
        <v>13956</v>
      </c>
      <c r="C4867" s="3" t="s">
        <v>45</v>
      </c>
      <c r="D4867" s="3">
        <v>2</v>
      </c>
      <c r="E4867" s="4">
        <v>2</v>
      </c>
      <c r="F4867" s="4">
        <f>IF(D4867=E4867,D4867,9)</f>
        <v>2</v>
      </c>
    </row>
    <row r="4868" spans="1:6" hidden="1" x14ac:dyDescent="0.3">
      <c r="A4868" s="1" t="s">
        <v>13957</v>
      </c>
      <c r="B4868" s="2" t="s">
        <v>13958</v>
      </c>
      <c r="C4868" s="3" t="s">
        <v>13</v>
      </c>
      <c r="D4868" s="3">
        <v>2</v>
      </c>
      <c r="E4868" s="3">
        <v>2</v>
      </c>
      <c r="F4868" s="4">
        <f>IF(D4868=E4868,D4868,9)</f>
        <v>2</v>
      </c>
    </row>
    <row r="4869" spans="1:6" hidden="1" x14ac:dyDescent="0.3">
      <c r="A4869" s="1" t="s">
        <v>13959</v>
      </c>
      <c r="B4869" s="2" t="s">
        <v>13960</v>
      </c>
      <c r="C4869" s="3" t="s">
        <v>45</v>
      </c>
      <c r="D4869" s="3">
        <v>2</v>
      </c>
      <c r="E4869" s="4">
        <v>2</v>
      </c>
      <c r="F4869" s="4">
        <f>IF(D4869=E4869,D4869,9)</f>
        <v>2</v>
      </c>
    </row>
    <row r="4870" spans="1:6" hidden="1" x14ac:dyDescent="0.3">
      <c r="A4870" s="1" t="s">
        <v>15887</v>
      </c>
      <c r="B4870" s="2" t="s">
        <v>15888</v>
      </c>
      <c r="C4870" s="3" t="s">
        <v>45</v>
      </c>
      <c r="D4870" s="3">
        <v>1</v>
      </c>
      <c r="E4870" s="4">
        <v>2</v>
      </c>
      <c r="F4870" s="3">
        <v>2</v>
      </c>
    </row>
    <row r="4871" spans="1:6" hidden="1" x14ac:dyDescent="0.3">
      <c r="A4871" s="1" t="s">
        <v>4966</v>
      </c>
      <c r="B4871" s="2" t="s">
        <v>4967</v>
      </c>
      <c r="C4871" s="3" t="s">
        <v>45</v>
      </c>
      <c r="D4871" s="3">
        <v>0</v>
      </c>
      <c r="E4871" s="4">
        <v>2</v>
      </c>
      <c r="F4871" s="3">
        <v>2</v>
      </c>
    </row>
    <row r="4872" spans="1:6" hidden="1" x14ac:dyDescent="0.3">
      <c r="A4872" s="1" t="s">
        <v>4968</v>
      </c>
      <c r="B4872" s="2" t="s">
        <v>4969</v>
      </c>
      <c r="C4872" s="3" t="s">
        <v>54</v>
      </c>
      <c r="D4872" s="3">
        <v>0</v>
      </c>
      <c r="E4872" s="3">
        <v>0</v>
      </c>
      <c r="F4872" s="4">
        <f>IF(D4872=E4872,D4872,9)</f>
        <v>0</v>
      </c>
    </row>
    <row r="4873" spans="1:6" hidden="1" x14ac:dyDescent="0.3">
      <c r="A4873" s="1" t="s">
        <v>13961</v>
      </c>
      <c r="B4873" s="2" t="s">
        <v>13962</v>
      </c>
      <c r="C4873" s="3" t="s">
        <v>24</v>
      </c>
      <c r="D4873" s="3">
        <v>2</v>
      </c>
      <c r="E4873" s="4">
        <v>2</v>
      </c>
      <c r="F4873" s="4">
        <f>IF(D4873=E4873,D4873,9)</f>
        <v>2</v>
      </c>
    </row>
    <row r="4874" spans="1:6" hidden="1" x14ac:dyDescent="0.3">
      <c r="A4874" s="1" t="s">
        <v>13963</v>
      </c>
      <c r="B4874" s="2" t="s">
        <v>13964</v>
      </c>
      <c r="C4874" s="3" t="s">
        <v>45</v>
      </c>
      <c r="D4874" s="3">
        <v>2</v>
      </c>
      <c r="E4874" s="4">
        <v>2</v>
      </c>
      <c r="F4874" s="4">
        <f>IF(D4874=E4874,D4874,9)</f>
        <v>2</v>
      </c>
    </row>
    <row r="4875" spans="1:6" hidden="1" x14ac:dyDescent="0.3">
      <c r="A4875" s="1" t="s">
        <v>4970</v>
      </c>
      <c r="B4875" s="2" t="s">
        <v>4971</v>
      </c>
      <c r="C4875" s="3" t="s">
        <v>13</v>
      </c>
      <c r="D4875" s="3">
        <v>0</v>
      </c>
      <c r="E4875" s="3">
        <v>2</v>
      </c>
      <c r="F4875" s="3">
        <v>2</v>
      </c>
    </row>
    <row r="4876" spans="1:6" hidden="1" x14ac:dyDescent="0.3">
      <c r="A4876" s="1" t="s">
        <v>4972</v>
      </c>
      <c r="B4876" s="2" t="s">
        <v>4973</v>
      </c>
      <c r="C4876" s="3" t="s">
        <v>45</v>
      </c>
      <c r="D4876" s="3">
        <v>0</v>
      </c>
      <c r="E4876" s="4">
        <v>2</v>
      </c>
      <c r="F4876" s="3">
        <v>2</v>
      </c>
    </row>
    <row r="4877" spans="1:6" hidden="1" x14ac:dyDescent="0.3">
      <c r="A4877" s="1" t="s">
        <v>4974</v>
      </c>
      <c r="B4877" s="2" t="s">
        <v>4975</v>
      </c>
      <c r="C4877" s="3" t="s">
        <v>72</v>
      </c>
      <c r="D4877" s="3">
        <v>0</v>
      </c>
      <c r="E4877" s="4">
        <v>2</v>
      </c>
      <c r="F4877" s="3">
        <v>1</v>
      </c>
    </row>
    <row r="4878" spans="1:6" hidden="1" x14ac:dyDescent="0.3">
      <c r="A4878" s="1" t="s">
        <v>4976</v>
      </c>
      <c r="B4878" s="2" t="s">
        <v>4977</v>
      </c>
      <c r="C4878" s="3" t="s">
        <v>24</v>
      </c>
      <c r="D4878" s="3">
        <v>0</v>
      </c>
      <c r="E4878" s="4">
        <v>2</v>
      </c>
      <c r="F4878" s="3">
        <v>2</v>
      </c>
    </row>
    <row r="4879" spans="1:6" hidden="1" x14ac:dyDescent="0.3">
      <c r="A4879" s="1" t="s">
        <v>4978</v>
      </c>
      <c r="B4879" s="2" t="s">
        <v>4979</v>
      </c>
      <c r="C4879" s="3" t="s">
        <v>54</v>
      </c>
      <c r="D4879" s="3">
        <v>0</v>
      </c>
      <c r="E4879" s="3">
        <v>0</v>
      </c>
      <c r="F4879" s="4">
        <f>IF(D4879=E4879,D4879,9)</f>
        <v>0</v>
      </c>
    </row>
    <row r="4880" spans="1:6" hidden="1" x14ac:dyDescent="0.3">
      <c r="A4880" s="1" t="s">
        <v>4980</v>
      </c>
      <c r="B4880" s="2" t="s">
        <v>4981</v>
      </c>
      <c r="C4880" s="3" t="s">
        <v>13</v>
      </c>
      <c r="D4880" s="3">
        <v>0</v>
      </c>
      <c r="E4880" s="3">
        <v>2</v>
      </c>
      <c r="F4880" s="4">
        <v>2</v>
      </c>
    </row>
    <row r="4881" spans="1:6" hidden="1" x14ac:dyDescent="0.3">
      <c r="A4881" s="1" t="s">
        <v>13965</v>
      </c>
      <c r="B4881" s="2" t="s">
        <v>13966</v>
      </c>
      <c r="C4881" s="3" t="s">
        <v>45</v>
      </c>
      <c r="D4881" s="3">
        <v>2</v>
      </c>
      <c r="E4881" s="4">
        <v>2</v>
      </c>
      <c r="F4881" s="4">
        <f>IF(D4881=E4881,D4881,9)</f>
        <v>2</v>
      </c>
    </row>
    <row r="4882" spans="1:6" hidden="1" x14ac:dyDescent="0.3">
      <c r="A4882" s="1" t="s">
        <v>13967</v>
      </c>
      <c r="B4882" s="2" t="s">
        <v>13968</v>
      </c>
      <c r="C4882" s="3" t="s">
        <v>45</v>
      </c>
      <c r="D4882" s="3">
        <v>2</v>
      </c>
      <c r="E4882" s="4">
        <v>2</v>
      </c>
      <c r="F4882" s="4">
        <f>IF(D4882=E4882,D4882,9)</f>
        <v>2</v>
      </c>
    </row>
    <row r="4883" spans="1:6" hidden="1" x14ac:dyDescent="0.3">
      <c r="A4883" s="1" t="s">
        <v>13969</v>
      </c>
      <c r="B4883" s="2" t="s">
        <v>13970</v>
      </c>
      <c r="C4883" s="3" t="s">
        <v>45</v>
      </c>
      <c r="D4883" s="3">
        <v>2</v>
      </c>
      <c r="E4883" s="4">
        <v>2</v>
      </c>
      <c r="F4883" s="4">
        <f>IF(D4883=E4883,D4883,9)</f>
        <v>2</v>
      </c>
    </row>
    <row r="4884" spans="1:6" hidden="1" x14ac:dyDescent="0.3">
      <c r="A4884" s="1" t="s">
        <v>4982</v>
      </c>
      <c r="B4884" s="2" t="s">
        <v>4983</v>
      </c>
      <c r="C4884" s="3" t="s">
        <v>21</v>
      </c>
      <c r="D4884" s="3">
        <v>0</v>
      </c>
      <c r="E4884" s="3">
        <v>0</v>
      </c>
      <c r="F4884" s="4">
        <f>IF(D4884=E4884,D4884,9)</f>
        <v>0</v>
      </c>
    </row>
    <row r="4885" spans="1:6" hidden="1" x14ac:dyDescent="0.3">
      <c r="A4885" s="1" t="s">
        <v>4984</v>
      </c>
      <c r="B4885" s="2" t="s">
        <v>4985</v>
      </c>
      <c r="C4885" s="3" t="s">
        <v>72</v>
      </c>
      <c r="D4885" s="3">
        <v>0</v>
      </c>
      <c r="E4885" s="4">
        <v>2</v>
      </c>
      <c r="F4885" s="3">
        <v>2</v>
      </c>
    </row>
    <row r="4886" spans="1:6" hidden="1" x14ac:dyDescent="0.3">
      <c r="A4886" s="1" t="s">
        <v>4986</v>
      </c>
      <c r="B4886" s="2" t="s">
        <v>4987</v>
      </c>
      <c r="C4886" s="3" t="s">
        <v>13</v>
      </c>
      <c r="D4886" s="3">
        <v>0</v>
      </c>
      <c r="E4886" s="3">
        <v>2</v>
      </c>
      <c r="F4886" s="4">
        <v>2</v>
      </c>
    </row>
    <row r="4887" spans="1:6" hidden="1" x14ac:dyDescent="0.3">
      <c r="A4887" s="1" t="s">
        <v>4988</v>
      </c>
      <c r="B4887" s="2" t="s">
        <v>4989</v>
      </c>
      <c r="C4887" s="3" t="s">
        <v>21</v>
      </c>
      <c r="D4887" s="3">
        <v>0</v>
      </c>
      <c r="E4887" s="3">
        <v>0</v>
      </c>
      <c r="F4887" s="4">
        <f>IF(D4887=E4887,D4887,9)</f>
        <v>0</v>
      </c>
    </row>
    <row r="4888" spans="1:6" hidden="1" x14ac:dyDescent="0.3">
      <c r="A4888" s="1" t="s">
        <v>4990</v>
      </c>
      <c r="B4888" s="2" t="s">
        <v>4991</v>
      </c>
      <c r="C4888" s="3" t="s">
        <v>24</v>
      </c>
      <c r="D4888" s="3">
        <v>0</v>
      </c>
      <c r="E4888" s="4">
        <v>2</v>
      </c>
      <c r="F4888" s="3">
        <v>2</v>
      </c>
    </row>
    <row r="4889" spans="1:6" hidden="1" x14ac:dyDescent="0.3">
      <c r="A4889" s="1" t="s">
        <v>4992</v>
      </c>
      <c r="B4889" s="2" t="s">
        <v>4993</v>
      </c>
      <c r="C4889" s="3" t="s">
        <v>18</v>
      </c>
      <c r="D4889" s="3">
        <v>0</v>
      </c>
      <c r="E4889" s="3">
        <v>0</v>
      </c>
      <c r="F4889" s="4">
        <f>IF(D4889=E4889,D4889,9)</f>
        <v>0</v>
      </c>
    </row>
    <row r="4890" spans="1:6" hidden="1" x14ac:dyDescent="0.3">
      <c r="A4890" s="1" t="s">
        <v>13971</v>
      </c>
      <c r="B4890" s="2" t="s">
        <v>13972</v>
      </c>
      <c r="C4890" s="3" t="s">
        <v>117</v>
      </c>
      <c r="D4890" s="3">
        <v>2</v>
      </c>
      <c r="E4890" s="4">
        <v>2</v>
      </c>
      <c r="F4890" s="4">
        <f>IF(D4890=E4890,D4890,9)</f>
        <v>2</v>
      </c>
    </row>
    <row r="4891" spans="1:6" hidden="1" x14ac:dyDescent="0.3">
      <c r="A4891" s="1" t="s">
        <v>4994</v>
      </c>
      <c r="B4891" s="2" t="s">
        <v>4995</v>
      </c>
      <c r="C4891" s="3" t="s">
        <v>45</v>
      </c>
      <c r="D4891" s="3">
        <v>0</v>
      </c>
      <c r="E4891" s="4">
        <v>2</v>
      </c>
      <c r="F4891" s="3">
        <v>2</v>
      </c>
    </row>
    <row r="4892" spans="1:6" hidden="1" x14ac:dyDescent="0.3">
      <c r="A4892" s="1" t="s">
        <v>13973</v>
      </c>
      <c r="B4892" s="2" t="s">
        <v>13974</v>
      </c>
      <c r="C4892" s="3" t="s">
        <v>45</v>
      </c>
      <c r="D4892" s="3">
        <v>2</v>
      </c>
      <c r="E4892" s="4">
        <v>2</v>
      </c>
      <c r="F4892" s="4">
        <f>IF(D4892=E4892,D4892,9)</f>
        <v>2</v>
      </c>
    </row>
    <row r="4893" spans="1:6" hidden="1" x14ac:dyDescent="0.3">
      <c r="A4893" s="1" t="s">
        <v>4996</v>
      </c>
      <c r="B4893" s="2" t="s">
        <v>4997</v>
      </c>
      <c r="C4893" s="3" t="s">
        <v>13</v>
      </c>
      <c r="D4893" s="3">
        <v>0</v>
      </c>
      <c r="E4893" s="3">
        <v>2</v>
      </c>
      <c r="F4893" s="3">
        <v>2</v>
      </c>
    </row>
    <row r="4894" spans="1:6" hidden="1" x14ac:dyDescent="0.3">
      <c r="A4894" s="1" t="s">
        <v>13975</v>
      </c>
      <c r="B4894" s="2" t="s">
        <v>13976</v>
      </c>
      <c r="C4894" s="3" t="s">
        <v>21</v>
      </c>
      <c r="D4894" s="3">
        <v>2</v>
      </c>
      <c r="E4894" s="3">
        <v>0</v>
      </c>
      <c r="F4894" s="3">
        <v>2</v>
      </c>
    </row>
    <row r="4895" spans="1:6" hidden="1" x14ac:dyDescent="0.3">
      <c r="A4895" s="1" t="s">
        <v>13977</v>
      </c>
      <c r="B4895" s="2" t="s">
        <v>13978</v>
      </c>
      <c r="C4895" s="3" t="s">
        <v>21</v>
      </c>
      <c r="D4895" s="3">
        <v>2</v>
      </c>
      <c r="E4895" s="3">
        <v>0</v>
      </c>
      <c r="F4895" s="3">
        <v>2</v>
      </c>
    </row>
    <row r="4896" spans="1:6" hidden="1" x14ac:dyDescent="0.3">
      <c r="A4896" s="1" t="s">
        <v>13979</v>
      </c>
      <c r="B4896" s="2" t="s">
        <v>13980</v>
      </c>
      <c r="C4896" s="3" t="s">
        <v>24</v>
      </c>
      <c r="D4896" s="3">
        <v>2</v>
      </c>
      <c r="E4896" s="4">
        <v>2</v>
      </c>
      <c r="F4896" s="4">
        <f>IF(D4896=E4896,D4896,9)</f>
        <v>2</v>
      </c>
    </row>
    <row r="4897" spans="1:6" hidden="1" x14ac:dyDescent="0.3">
      <c r="A4897" s="1" t="s">
        <v>13981</v>
      </c>
      <c r="B4897" s="2" t="s">
        <v>13982</v>
      </c>
      <c r="C4897" s="3" t="s">
        <v>24</v>
      </c>
      <c r="D4897" s="3">
        <v>2</v>
      </c>
      <c r="E4897" s="4">
        <v>2</v>
      </c>
      <c r="F4897" s="4">
        <f>IF(D4897=E4897,D4897,9)</f>
        <v>2</v>
      </c>
    </row>
    <row r="4898" spans="1:6" hidden="1" x14ac:dyDescent="0.3">
      <c r="A4898" s="1" t="s">
        <v>13983</v>
      </c>
      <c r="B4898" s="2" t="s">
        <v>13984</v>
      </c>
      <c r="C4898" s="3" t="s">
        <v>21</v>
      </c>
      <c r="D4898" s="3">
        <v>2</v>
      </c>
      <c r="E4898" s="3">
        <v>0</v>
      </c>
      <c r="F4898" s="3">
        <v>2</v>
      </c>
    </row>
    <row r="4899" spans="1:6" hidden="1" x14ac:dyDescent="0.3">
      <c r="A4899" s="1" t="s">
        <v>13985</v>
      </c>
      <c r="B4899" s="2" t="s">
        <v>13986</v>
      </c>
      <c r="C4899" s="3" t="s">
        <v>128</v>
      </c>
      <c r="D4899" s="3">
        <v>2</v>
      </c>
      <c r="E4899" s="4">
        <v>2</v>
      </c>
      <c r="F4899" s="4">
        <f>IF(D4899=E4899,D4899,9)</f>
        <v>2</v>
      </c>
    </row>
    <row r="4900" spans="1:6" hidden="1" x14ac:dyDescent="0.3">
      <c r="A4900" s="1" t="s">
        <v>13987</v>
      </c>
      <c r="B4900" s="2" t="s">
        <v>13988</v>
      </c>
      <c r="C4900" s="3" t="s">
        <v>45</v>
      </c>
      <c r="D4900" s="3">
        <v>2</v>
      </c>
      <c r="E4900" s="4">
        <v>2</v>
      </c>
      <c r="F4900" s="4">
        <f>IF(D4900=E4900,D4900,9)</f>
        <v>2</v>
      </c>
    </row>
    <row r="4901" spans="1:6" hidden="1" x14ac:dyDescent="0.3">
      <c r="A4901" s="1" t="s">
        <v>13989</v>
      </c>
      <c r="B4901" s="2" t="s">
        <v>13990</v>
      </c>
      <c r="C4901" s="3" t="s">
        <v>45</v>
      </c>
      <c r="D4901" s="3">
        <v>2</v>
      </c>
      <c r="E4901" s="4">
        <v>2</v>
      </c>
      <c r="F4901" s="4">
        <f>IF(D4901=E4901,D4901,9)</f>
        <v>2</v>
      </c>
    </row>
    <row r="4902" spans="1:6" hidden="1" x14ac:dyDescent="0.3">
      <c r="A4902" s="1" t="s">
        <v>4998</v>
      </c>
      <c r="B4902" s="2" t="s">
        <v>4999</v>
      </c>
      <c r="C4902" s="3" t="s">
        <v>13</v>
      </c>
      <c r="D4902" s="3">
        <v>0</v>
      </c>
      <c r="E4902" s="3">
        <v>2</v>
      </c>
      <c r="F4902" s="3">
        <v>2</v>
      </c>
    </row>
    <row r="4903" spans="1:6" hidden="1" x14ac:dyDescent="0.3">
      <c r="A4903" s="1" t="s">
        <v>5000</v>
      </c>
      <c r="B4903" s="2" t="s">
        <v>5001</v>
      </c>
      <c r="C4903" s="3" t="s">
        <v>45</v>
      </c>
      <c r="D4903" s="3">
        <v>0</v>
      </c>
      <c r="E4903" s="4">
        <v>2</v>
      </c>
      <c r="F4903" s="3">
        <v>2</v>
      </c>
    </row>
    <row r="4904" spans="1:6" hidden="1" x14ac:dyDescent="0.3">
      <c r="A4904" s="1" t="s">
        <v>13991</v>
      </c>
      <c r="B4904" s="2" t="s">
        <v>13992</v>
      </c>
      <c r="C4904" s="3" t="s">
        <v>24</v>
      </c>
      <c r="D4904" s="3">
        <v>2</v>
      </c>
      <c r="E4904" s="4">
        <v>2</v>
      </c>
      <c r="F4904" s="4">
        <f>IF(D4904=E4904,D4904,9)</f>
        <v>2</v>
      </c>
    </row>
    <row r="4905" spans="1:6" hidden="1" x14ac:dyDescent="0.3">
      <c r="A4905" s="1" t="s">
        <v>13993</v>
      </c>
      <c r="B4905" s="2" t="s">
        <v>13994</v>
      </c>
      <c r="C4905" s="3" t="s">
        <v>45</v>
      </c>
      <c r="D4905" s="3">
        <v>2</v>
      </c>
      <c r="E4905" s="4">
        <v>2</v>
      </c>
      <c r="F4905" s="4">
        <f>IF(D4905=E4905,D4905,9)</f>
        <v>2</v>
      </c>
    </row>
    <row r="4906" spans="1:6" hidden="1" x14ac:dyDescent="0.3">
      <c r="A4906" s="1" t="s">
        <v>5002</v>
      </c>
      <c r="B4906" s="2" t="s">
        <v>5003</v>
      </c>
      <c r="C4906" s="3" t="s">
        <v>1198</v>
      </c>
      <c r="D4906" s="3">
        <v>0</v>
      </c>
      <c r="E4906" s="4">
        <v>2</v>
      </c>
      <c r="F4906" s="3">
        <v>0</v>
      </c>
    </row>
    <row r="4907" spans="1:6" hidden="1" x14ac:dyDescent="0.3">
      <c r="A4907" s="1" t="s">
        <v>5004</v>
      </c>
      <c r="B4907" s="2" t="s">
        <v>5005</v>
      </c>
      <c r="C4907" s="3" t="s">
        <v>45</v>
      </c>
      <c r="D4907" s="3">
        <v>0</v>
      </c>
      <c r="E4907" s="4">
        <v>2</v>
      </c>
      <c r="F4907" s="3">
        <v>2</v>
      </c>
    </row>
    <row r="4908" spans="1:6" hidden="1" x14ac:dyDescent="0.3">
      <c r="A4908" s="1" t="s">
        <v>5006</v>
      </c>
      <c r="B4908" s="2" t="s">
        <v>5007</v>
      </c>
      <c r="C4908" s="3" t="s">
        <v>45</v>
      </c>
      <c r="D4908" s="3">
        <v>0</v>
      </c>
      <c r="E4908" s="4">
        <v>2</v>
      </c>
      <c r="F4908" s="4">
        <v>2</v>
      </c>
    </row>
    <row r="4909" spans="1:6" hidden="1" x14ac:dyDescent="0.3">
      <c r="A4909" s="1" t="s">
        <v>5008</v>
      </c>
      <c r="B4909" s="2" t="s">
        <v>5009</v>
      </c>
      <c r="C4909" s="3" t="s">
        <v>72</v>
      </c>
      <c r="D4909" s="3">
        <v>0</v>
      </c>
      <c r="E4909" s="4">
        <v>2</v>
      </c>
      <c r="F4909" s="3">
        <v>1</v>
      </c>
    </row>
    <row r="4910" spans="1:6" hidden="1" x14ac:dyDescent="0.3">
      <c r="A4910" s="1" t="s">
        <v>13995</v>
      </c>
      <c r="B4910" s="2" t="s">
        <v>13996</v>
      </c>
      <c r="C4910" s="3" t="s">
        <v>658</v>
      </c>
      <c r="D4910" s="3">
        <v>2</v>
      </c>
      <c r="E4910" s="3">
        <v>0</v>
      </c>
      <c r="F4910" s="3">
        <v>2</v>
      </c>
    </row>
    <row r="4911" spans="1:6" hidden="1" x14ac:dyDescent="0.3">
      <c r="A4911" s="1" t="s">
        <v>5010</v>
      </c>
      <c r="B4911" s="2" t="s">
        <v>5011</v>
      </c>
      <c r="C4911" s="3" t="s">
        <v>21</v>
      </c>
      <c r="D4911" s="3">
        <v>0</v>
      </c>
      <c r="E4911" s="3">
        <v>0</v>
      </c>
      <c r="F4911" s="4">
        <f>IF(D4911=E4911,D4911,9)</f>
        <v>0</v>
      </c>
    </row>
    <row r="4912" spans="1:6" hidden="1" x14ac:dyDescent="0.3">
      <c r="A4912" s="1" t="s">
        <v>5012</v>
      </c>
      <c r="B4912" s="2" t="s">
        <v>5013</v>
      </c>
      <c r="C4912" s="3" t="s">
        <v>13</v>
      </c>
      <c r="D4912" s="3">
        <v>0</v>
      </c>
      <c r="E4912" s="3">
        <v>2</v>
      </c>
      <c r="F4912" s="3">
        <v>2</v>
      </c>
    </row>
    <row r="4913" spans="1:6" hidden="1" x14ac:dyDescent="0.3">
      <c r="A4913" s="1" t="s">
        <v>5014</v>
      </c>
      <c r="B4913" s="2" t="s">
        <v>5015</v>
      </c>
      <c r="C4913" s="3" t="s">
        <v>45</v>
      </c>
      <c r="D4913" s="3">
        <v>0</v>
      </c>
      <c r="E4913" s="4">
        <v>2</v>
      </c>
      <c r="F4913" s="3">
        <v>2</v>
      </c>
    </row>
    <row r="4914" spans="1:6" hidden="1" x14ac:dyDescent="0.3">
      <c r="A4914" s="1" t="s">
        <v>13997</v>
      </c>
      <c r="B4914" s="2" t="s">
        <v>13998</v>
      </c>
      <c r="C4914" s="3" t="s">
        <v>18</v>
      </c>
      <c r="D4914" s="3">
        <v>2</v>
      </c>
      <c r="E4914" s="3">
        <v>0</v>
      </c>
      <c r="F4914" s="3">
        <v>2</v>
      </c>
    </row>
    <row r="4915" spans="1:6" hidden="1" x14ac:dyDescent="0.3">
      <c r="A4915" s="1" t="s">
        <v>13999</v>
      </c>
      <c r="B4915" s="2" t="s">
        <v>14000</v>
      </c>
      <c r="C4915" s="3" t="s">
        <v>18</v>
      </c>
      <c r="D4915" s="3">
        <v>2</v>
      </c>
      <c r="E4915" s="3">
        <v>0</v>
      </c>
      <c r="F4915" s="3">
        <v>2</v>
      </c>
    </row>
    <row r="4916" spans="1:6" hidden="1" x14ac:dyDescent="0.3">
      <c r="A4916" s="1" t="s">
        <v>14001</v>
      </c>
      <c r="B4916" s="2" t="s">
        <v>14002</v>
      </c>
      <c r="C4916" s="3" t="s">
        <v>45</v>
      </c>
      <c r="D4916" s="3">
        <v>2</v>
      </c>
      <c r="E4916" s="4">
        <v>2</v>
      </c>
      <c r="F4916" s="4">
        <f>IF(D4916=E4916,D4916,9)</f>
        <v>2</v>
      </c>
    </row>
    <row r="4917" spans="1:6" hidden="1" x14ac:dyDescent="0.3">
      <c r="A4917" s="1" t="s">
        <v>14003</v>
      </c>
      <c r="B4917" s="2" t="s">
        <v>14004</v>
      </c>
      <c r="C4917" s="3" t="s">
        <v>21</v>
      </c>
      <c r="D4917" s="3">
        <v>2</v>
      </c>
      <c r="E4917" s="3">
        <v>0</v>
      </c>
      <c r="F4917" s="3">
        <v>2</v>
      </c>
    </row>
    <row r="4918" spans="1:6" hidden="1" x14ac:dyDescent="0.3">
      <c r="A4918" s="1" t="s">
        <v>5016</v>
      </c>
      <c r="B4918" s="2" t="s">
        <v>5017</v>
      </c>
      <c r="C4918" s="3" t="s">
        <v>63</v>
      </c>
      <c r="D4918" s="3">
        <v>0</v>
      </c>
      <c r="E4918" s="3">
        <v>0</v>
      </c>
      <c r="F4918" s="4">
        <f>IF(D4918=E4918,D4918,9)</f>
        <v>0</v>
      </c>
    </row>
    <row r="4919" spans="1:6" hidden="1" x14ac:dyDescent="0.3">
      <c r="A4919" s="1" t="s">
        <v>14005</v>
      </c>
      <c r="B4919" s="2" t="s">
        <v>14006</v>
      </c>
      <c r="C4919" s="3" t="s">
        <v>117</v>
      </c>
      <c r="D4919" s="3">
        <v>2</v>
      </c>
      <c r="E4919" s="4">
        <v>2</v>
      </c>
      <c r="F4919" s="4">
        <f>IF(D4919=E4919,D4919,9)</f>
        <v>2</v>
      </c>
    </row>
    <row r="4920" spans="1:6" hidden="1" x14ac:dyDescent="0.3">
      <c r="A4920" s="1" t="s">
        <v>14007</v>
      </c>
      <c r="B4920" s="2" t="s">
        <v>14008</v>
      </c>
      <c r="C4920" s="3" t="s">
        <v>117</v>
      </c>
      <c r="D4920" s="3">
        <v>2</v>
      </c>
      <c r="E4920" s="4">
        <v>2</v>
      </c>
      <c r="F4920" s="4">
        <f>IF(D4920=E4920,D4920,9)</f>
        <v>2</v>
      </c>
    </row>
    <row r="4921" spans="1:6" hidden="1" x14ac:dyDescent="0.3">
      <c r="A4921" s="1" t="s">
        <v>14009</v>
      </c>
      <c r="B4921" s="2" t="s">
        <v>14010</v>
      </c>
      <c r="C4921" s="3" t="s">
        <v>45</v>
      </c>
      <c r="D4921" s="3">
        <v>2</v>
      </c>
      <c r="E4921" s="4">
        <v>2</v>
      </c>
      <c r="F4921" s="4">
        <f>IF(D4921=E4921,D4921,9)</f>
        <v>2</v>
      </c>
    </row>
    <row r="4922" spans="1:6" hidden="1" x14ac:dyDescent="0.3">
      <c r="A4922" s="1" t="s">
        <v>7918</v>
      </c>
      <c r="B4922" s="2" t="s">
        <v>7919</v>
      </c>
      <c r="C4922" s="3" t="s">
        <v>128</v>
      </c>
      <c r="D4922" s="3">
        <v>2</v>
      </c>
      <c r="E4922" s="4">
        <v>2</v>
      </c>
      <c r="F4922" s="4">
        <f>IF(D4922=E4922,D4922,9)</f>
        <v>2</v>
      </c>
    </row>
    <row r="4923" spans="1:6" hidden="1" x14ac:dyDescent="0.3">
      <c r="A4923" s="1" t="s">
        <v>5018</v>
      </c>
      <c r="B4923" s="2" t="s">
        <v>5019</v>
      </c>
      <c r="C4923" s="3" t="s">
        <v>1198</v>
      </c>
      <c r="D4923" s="3">
        <v>0</v>
      </c>
      <c r="E4923" s="4">
        <v>2</v>
      </c>
      <c r="F4923" s="3">
        <v>0</v>
      </c>
    </row>
    <row r="4924" spans="1:6" hidden="1" x14ac:dyDescent="0.3">
      <c r="A4924" s="1" t="s">
        <v>14011</v>
      </c>
      <c r="B4924" s="2" t="s">
        <v>14012</v>
      </c>
      <c r="C4924" s="3" t="s">
        <v>21</v>
      </c>
      <c r="D4924" s="3">
        <v>2</v>
      </c>
      <c r="E4924" s="3">
        <v>0</v>
      </c>
      <c r="F4924" s="3">
        <v>2</v>
      </c>
    </row>
    <row r="4925" spans="1:6" hidden="1" x14ac:dyDescent="0.3">
      <c r="A4925" s="1" t="s">
        <v>14013</v>
      </c>
      <c r="B4925" s="2" t="s">
        <v>14014</v>
      </c>
      <c r="C4925" s="3" t="s">
        <v>18</v>
      </c>
      <c r="D4925" s="3">
        <v>2</v>
      </c>
      <c r="E4925" s="3">
        <v>0</v>
      </c>
      <c r="F4925" s="3">
        <v>2</v>
      </c>
    </row>
    <row r="4926" spans="1:6" hidden="1" x14ac:dyDescent="0.3">
      <c r="A4926" s="1" t="s">
        <v>14015</v>
      </c>
      <c r="B4926" s="2" t="s">
        <v>14016</v>
      </c>
      <c r="C4926" s="3" t="s">
        <v>18</v>
      </c>
      <c r="D4926" s="3">
        <v>2</v>
      </c>
      <c r="E4926" s="3">
        <v>0</v>
      </c>
      <c r="F4926" s="3">
        <v>2</v>
      </c>
    </row>
    <row r="4927" spans="1:6" hidden="1" x14ac:dyDescent="0.3">
      <c r="A4927" s="1" t="s">
        <v>14017</v>
      </c>
      <c r="B4927" s="2" t="s">
        <v>14018</v>
      </c>
      <c r="C4927" s="3" t="s">
        <v>18</v>
      </c>
      <c r="D4927" s="3">
        <v>2</v>
      </c>
      <c r="E4927" s="3">
        <v>0</v>
      </c>
      <c r="F4927" s="3">
        <v>2</v>
      </c>
    </row>
    <row r="4928" spans="1:6" hidden="1" x14ac:dyDescent="0.3">
      <c r="A4928" s="1" t="s">
        <v>14019</v>
      </c>
      <c r="B4928" s="2" t="s">
        <v>14020</v>
      </c>
      <c r="C4928" s="3" t="s">
        <v>21</v>
      </c>
      <c r="D4928" s="3">
        <v>2</v>
      </c>
      <c r="E4928" s="3">
        <v>0</v>
      </c>
      <c r="F4928" s="3">
        <v>2</v>
      </c>
    </row>
    <row r="4929" spans="1:6" hidden="1" x14ac:dyDescent="0.3">
      <c r="A4929" s="1" t="s">
        <v>14021</v>
      </c>
      <c r="B4929" s="2" t="s">
        <v>14022</v>
      </c>
      <c r="C4929" s="3" t="s">
        <v>128</v>
      </c>
      <c r="D4929" s="3">
        <v>2</v>
      </c>
      <c r="E4929" s="4">
        <v>2</v>
      </c>
      <c r="F4929" s="4">
        <f>IF(D4929=E4929,D4929,9)</f>
        <v>2</v>
      </c>
    </row>
    <row r="4930" spans="1:6" hidden="1" x14ac:dyDescent="0.3">
      <c r="A4930" s="1" t="s">
        <v>7920</v>
      </c>
      <c r="B4930" s="2" t="s">
        <v>7921</v>
      </c>
      <c r="C4930" s="3" t="s">
        <v>45</v>
      </c>
      <c r="D4930" s="3">
        <v>2</v>
      </c>
      <c r="E4930" s="4">
        <v>2</v>
      </c>
      <c r="F4930" s="4">
        <f>IF(D4930=E4930,D4930,9)</f>
        <v>2</v>
      </c>
    </row>
    <row r="4931" spans="1:6" hidden="1" x14ac:dyDescent="0.3">
      <c r="A4931" s="1" t="s">
        <v>5020</v>
      </c>
      <c r="B4931" s="2" t="s">
        <v>5021</v>
      </c>
      <c r="C4931" s="3" t="s">
        <v>21</v>
      </c>
      <c r="D4931" s="3">
        <v>0</v>
      </c>
      <c r="E4931" s="3">
        <v>0</v>
      </c>
      <c r="F4931" s="4">
        <f>IF(D4931=E4931,D4931,9)</f>
        <v>0</v>
      </c>
    </row>
    <row r="4932" spans="1:6" hidden="1" x14ac:dyDescent="0.3">
      <c r="A4932" s="1" t="s">
        <v>14023</v>
      </c>
      <c r="B4932" s="2" t="s">
        <v>14024</v>
      </c>
      <c r="C4932" s="3" t="s">
        <v>21</v>
      </c>
      <c r="D4932" s="3">
        <v>2</v>
      </c>
      <c r="E4932" s="3">
        <v>0</v>
      </c>
      <c r="F4932" s="3">
        <v>2</v>
      </c>
    </row>
    <row r="4933" spans="1:6" hidden="1" x14ac:dyDescent="0.3">
      <c r="A4933" s="1" t="s">
        <v>7922</v>
      </c>
      <c r="B4933" s="2" t="s">
        <v>7923</v>
      </c>
      <c r="C4933" s="3" t="s">
        <v>45</v>
      </c>
      <c r="D4933" s="3">
        <v>2</v>
      </c>
      <c r="E4933" s="4">
        <v>2</v>
      </c>
      <c r="F4933" s="4">
        <f t="shared" ref="F4933:F4939" si="135">IF(D4933=E4933,D4933,9)</f>
        <v>2</v>
      </c>
    </row>
    <row r="4934" spans="1:6" hidden="1" x14ac:dyDescent="0.3">
      <c r="A4934" s="1" t="s">
        <v>14025</v>
      </c>
      <c r="B4934" s="2" t="s">
        <v>14026</v>
      </c>
      <c r="C4934" s="3" t="s">
        <v>117</v>
      </c>
      <c r="D4934" s="3">
        <v>2</v>
      </c>
      <c r="E4934" s="4">
        <v>2</v>
      </c>
      <c r="F4934" s="4">
        <f t="shared" si="135"/>
        <v>2</v>
      </c>
    </row>
    <row r="4935" spans="1:6" hidden="1" x14ac:dyDescent="0.3">
      <c r="A4935" s="1" t="s">
        <v>14027</v>
      </c>
      <c r="B4935" s="2" t="s">
        <v>14028</v>
      </c>
      <c r="C4935" s="3" t="s">
        <v>45</v>
      </c>
      <c r="D4935" s="3">
        <v>2</v>
      </c>
      <c r="E4935" s="4">
        <v>2</v>
      </c>
      <c r="F4935" s="4">
        <f t="shared" si="135"/>
        <v>2</v>
      </c>
    </row>
    <row r="4936" spans="1:6" hidden="1" x14ac:dyDescent="0.3">
      <c r="A4936" s="1" t="s">
        <v>14029</v>
      </c>
      <c r="B4936" s="2" t="s">
        <v>14030</v>
      </c>
      <c r="C4936" s="3" t="s">
        <v>24</v>
      </c>
      <c r="D4936" s="3">
        <v>2</v>
      </c>
      <c r="E4936" s="4">
        <v>2</v>
      </c>
      <c r="F4936" s="4">
        <f t="shared" si="135"/>
        <v>2</v>
      </c>
    </row>
    <row r="4937" spans="1:6" hidden="1" x14ac:dyDescent="0.3">
      <c r="A4937" s="1" t="s">
        <v>14031</v>
      </c>
      <c r="B4937" s="2" t="s">
        <v>14032</v>
      </c>
      <c r="C4937" s="3" t="s">
        <v>45</v>
      </c>
      <c r="D4937" s="3">
        <v>2</v>
      </c>
      <c r="E4937" s="4">
        <v>2</v>
      </c>
      <c r="F4937" s="4">
        <f t="shared" si="135"/>
        <v>2</v>
      </c>
    </row>
    <row r="4938" spans="1:6" hidden="1" x14ac:dyDescent="0.3">
      <c r="A4938" s="1" t="s">
        <v>14033</v>
      </c>
      <c r="B4938" s="2" t="s">
        <v>14034</v>
      </c>
      <c r="C4938" s="3" t="s">
        <v>128</v>
      </c>
      <c r="D4938" s="3">
        <v>2</v>
      </c>
      <c r="E4938" s="4">
        <v>2</v>
      </c>
      <c r="F4938" s="4">
        <f t="shared" si="135"/>
        <v>2</v>
      </c>
    </row>
    <row r="4939" spans="1:6" hidden="1" x14ac:dyDescent="0.3">
      <c r="A4939" s="1" t="s">
        <v>5022</v>
      </c>
      <c r="B4939" s="2" t="s">
        <v>5023</v>
      </c>
      <c r="C4939" s="3" t="s">
        <v>21</v>
      </c>
      <c r="D4939" s="3">
        <v>0</v>
      </c>
      <c r="E4939" s="3">
        <v>0</v>
      </c>
      <c r="F4939" s="4">
        <f t="shared" si="135"/>
        <v>0</v>
      </c>
    </row>
    <row r="4940" spans="1:6" hidden="1" x14ac:dyDescent="0.3">
      <c r="A4940" s="1" t="s">
        <v>5024</v>
      </c>
      <c r="B4940" s="2" t="s">
        <v>5025</v>
      </c>
      <c r="C4940" s="3" t="s">
        <v>13</v>
      </c>
      <c r="D4940" s="3">
        <v>0</v>
      </c>
      <c r="E4940" s="3">
        <v>2</v>
      </c>
      <c r="F4940" s="3">
        <v>2</v>
      </c>
    </row>
    <row r="4941" spans="1:6" hidden="1" x14ac:dyDescent="0.3">
      <c r="A4941" s="1" t="s">
        <v>14035</v>
      </c>
      <c r="B4941" s="2" t="s">
        <v>14036</v>
      </c>
      <c r="C4941" s="3" t="s">
        <v>21</v>
      </c>
      <c r="D4941" s="3">
        <v>2</v>
      </c>
      <c r="E4941" s="3">
        <v>0</v>
      </c>
      <c r="F4941" s="3">
        <v>2</v>
      </c>
    </row>
    <row r="4942" spans="1:6" hidden="1" x14ac:dyDescent="0.3">
      <c r="A4942" s="1" t="s">
        <v>7924</v>
      </c>
      <c r="B4942" s="2" t="s">
        <v>7925</v>
      </c>
      <c r="C4942" s="3" t="s">
        <v>128</v>
      </c>
      <c r="D4942" s="3">
        <v>2</v>
      </c>
      <c r="E4942" s="4">
        <v>2</v>
      </c>
      <c r="F4942" s="4">
        <f>IF(D4942=E4942,D4942,9)</f>
        <v>2</v>
      </c>
    </row>
    <row r="4943" spans="1:6" hidden="1" x14ac:dyDescent="0.3">
      <c r="A4943" s="1" t="s">
        <v>14037</v>
      </c>
      <c r="B4943" s="2" t="s">
        <v>14038</v>
      </c>
      <c r="C4943" s="3" t="s">
        <v>63</v>
      </c>
      <c r="D4943" s="3">
        <v>2</v>
      </c>
      <c r="E4943" s="3">
        <v>0</v>
      </c>
      <c r="F4943" s="3">
        <v>0</v>
      </c>
    </row>
    <row r="4944" spans="1:6" hidden="1" x14ac:dyDescent="0.3">
      <c r="A4944" s="1" t="s">
        <v>14039</v>
      </c>
      <c r="B4944" s="2" t="s">
        <v>14040</v>
      </c>
      <c r="C4944" s="3" t="s">
        <v>13</v>
      </c>
      <c r="D4944" s="3">
        <v>2</v>
      </c>
      <c r="E4944" s="3">
        <v>2</v>
      </c>
      <c r="F4944" s="4">
        <f>IF(D4944=E4944,D4944,9)</f>
        <v>2</v>
      </c>
    </row>
    <row r="4945" spans="1:6" hidden="1" x14ac:dyDescent="0.3">
      <c r="A4945" s="1" t="s">
        <v>14041</v>
      </c>
      <c r="B4945" s="2" t="s">
        <v>14042</v>
      </c>
      <c r="C4945" s="3" t="s">
        <v>21</v>
      </c>
      <c r="D4945" s="3">
        <v>2</v>
      </c>
      <c r="E4945" s="3">
        <v>0</v>
      </c>
      <c r="F4945" s="3">
        <v>2</v>
      </c>
    </row>
    <row r="4946" spans="1:6" hidden="1" x14ac:dyDescent="0.3">
      <c r="A4946" s="1" t="s">
        <v>14043</v>
      </c>
      <c r="B4946" s="2" t="s">
        <v>14044</v>
      </c>
      <c r="C4946" s="3" t="s">
        <v>117</v>
      </c>
      <c r="D4946" s="3">
        <v>2</v>
      </c>
      <c r="E4946" s="4">
        <v>2</v>
      </c>
      <c r="F4946" s="4">
        <f>IF(D4946=E4946,D4946,9)</f>
        <v>2</v>
      </c>
    </row>
    <row r="4947" spans="1:6" hidden="1" x14ac:dyDescent="0.3">
      <c r="A4947" s="1" t="s">
        <v>14045</v>
      </c>
      <c r="B4947" s="2" t="s">
        <v>14046</v>
      </c>
      <c r="C4947" s="3" t="s">
        <v>117</v>
      </c>
      <c r="D4947" s="3">
        <v>2</v>
      </c>
      <c r="E4947" s="4">
        <v>2</v>
      </c>
      <c r="F4947" s="4">
        <f>IF(D4947=E4947,D4947,9)</f>
        <v>2</v>
      </c>
    </row>
    <row r="4948" spans="1:6" hidden="1" x14ac:dyDescent="0.3">
      <c r="A4948" s="1" t="s">
        <v>14047</v>
      </c>
      <c r="B4948" s="2" t="s">
        <v>14048</v>
      </c>
      <c r="C4948" s="3" t="s">
        <v>18</v>
      </c>
      <c r="D4948" s="3">
        <v>2</v>
      </c>
      <c r="E4948" s="3">
        <v>0</v>
      </c>
      <c r="F4948" s="3">
        <v>2</v>
      </c>
    </row>
    <row r="4949" spans="1:6" hidden="1" x14ac:dyDescent="0.3">
      <c r="A4949" s="1" t="s">
        <v>14049</v>
      </c>
      <c r="B4949" s="2" t="s">
        <v>14050</v>
      </c>
      <c r="C4949" s="3" t="s">
        <v>24</v>
      </c>
      <c r="D4949" s="3">
        <v>2</v>
      </c>
      <c r="E4949" s="4">
        <v>2</v>
      </c>
      <c r="F4949" s="4">
        <f>IF(D4949=E4949,D4949,9)</f>
        <v>2</v>
      </c>
    </row>
    <row r="4950" spans="1:6" hidden="1" x14ac:dyDescent="0.3">
      <c r="A4950" s="1" t="s">
        <v>14051</v>
      </c>
      <c r="B4950" s="2" t="s">
        <v>14052</v>
      </c>
      <c r="C4950" s="3" t="s">
        <v>45</v>
      </c>
      <c r="D4950" s="3">
        <v>2</v>
      </c>
      <c r="E4950" s="4">
        <v>2</v>
      </c>
      <c r="F4950" s="4">
        <f>IF(D4950=E4950,D4950,9)</f>
        <v>2</v>
      </c>
    </row>
    <row r="4951" spans="1:6" hidden="1" x14ac:dyDescent="0.3">
      <c r="A4951" s="1" t="s">
        <v>7926</v>
      </c>
      <c r="B4951" s="2" t="s">
        <v>7927</v>
      </c>
      <c r="C4951" s="3" t="s">
        <v>45</v>
      </c>
      <c r="D4951" s="3">
        <v>2</v>
      </c>
      <c r="E4951" s="4">
        <v>2</v>
      </c>
      <c r="F4951" s="4">
        <f>IF(D4951=E4951,D4951,9)</f>
        <v>2</v>
      </c>
    </row>
    <row r="4952" spans="1:6" hidden="1" x14ac:dyDescent="0.3">
      <c r="A4952" s="1" t="s">
        <v>7928</v>
      </c>
      <c r="B4952" s="2" t="s">
        <v>7929</v>
      </c>
      <c r="C4952" s="3" t="s">
        <v>45</v>
      </c>
      <c r="D4952" s="3">
        <v>2</v>
      </c>
      <c r="E4952" s="4">
        <v>2</v>
      </c>
      <c r="F4952" s="4">
        <f>IF(D4952=E4952,D4952,9)</f>
        <v>2</v>
      </c>
    </row>
    <row r="4953" spans="1:6" hidden="1" x14ac:dyDescent="0.3">
      <c r="A4953" s="1" t="s">
        <v>14053</v>
      </c>
      <c r="B4953" s="2" t="s">
        <v>14054</v>
      </c>
      <c r="C4953" s="3" t="s">
        <v>45</v>
      </c>
      <c r="D4953" s="3">
        <v>2</v>
      </c>
      <c r="E4953" s="4">
        <v>2</v>
      </c>
      <c r="F4953" s="4">
        <f>IF(D4953=E4953,D4953,9)</f>
        <v>2</v>
      </c>
    </row>
    <row r="4954" spans="1:6" hidden="1" x14ac:dyDescent="0.3">
      <c r="A4954" s="1" t="s">
        <v>7930</v>
      </c>
      <c r="B4954" s="2" t="s">
        <v>7931</v>
      </c>
      <c r="C4954" s="3" t="s">
        <v>18</v>
      </c>
      <c r="D4954" s="3">
        <v>2</v>
      </c>
      <c r="E4954" s="3">
        <v>0</v>
      </c>
      <c r="F4954" s="4">
        <v>2</v>
      </c>
    </row>
    <row r="4955" spans="1:6" hidden="1" x14ac:dyDescent="0.3">
      <c r="A4955" s="1" t="s">
        <v>14055</v>
      </c>
      <c r="B4955" s="2" t="s">
        <v>14056</v>
      </c>
      <c r="C4955" s="3" t="s">
        <v>128</v>
      </c>
      <c r="D4955" s="3">
        <v>2</v>
      </c>
      <c r="E4955" s="4">
        <v>2</v>
      </c>
      <c r="F4955" s="4">
        <f>IF(D4955=E4955,D4955,9)</f>
        <v>2</v>
      </c>
    </row>
    <row r="4956" spans="1:6" hidden="1" x14ac:dyDescent="0.3">
      <c r="A4956" s="1" t="s">
        <v>14057</v>
      </c>
      <c r="B4956" s="2" t="s">
        <v>14058</v>
      </c>
      <c r="C4956" s="3" t="s">
        <v>831</v>
      </c>
      <c r="D4956" s="3">
        <v>2</v>
      </c>
      <c r="E4956" s="4">
        <v>2</v>
      </c>
      <c r="F4956" s="4">
        <f>IF(D4956=E4956,D4956,9)</f>
        <v>2</v>
      </c>
    </row>
    <row r="4957" spans="1:6" hidden="1" x14ac:dyDescent="0.3">
      <c r="A4957" s="1" t="s">
        <v>14059</v>
      </c>
      <c r="B4957" s="2" t="s">
        <v>14060</v>
      </c>
      <c r="C4957" s="3" t="s">
        <v>21</v>
      </c>
      <c r="D4957" s="3">
        <v>2</v>
      </c>
      <c r="E4957" s="3">
        <v>0</v>
      </c>
      <c r="F4957" s="3">
        <v>2</v>
      </c>
    </row>
    <row r="4958" spans="1:6" hidden="1" x14ac:dyDescent="0.3">
      <c r="A4958" s="1" t="s">
        <v>5026</v>
      </c>
      <c r="B4958" s="2" t="s">
        <v>5027</v>
      </c>
      <c r="C4958" s="3" t="s">
        <v>21</v>
      </c>
      <c r="D4958" s="3">
        <v>0</v>
      </c>
      <c r="E4958" s="3">
        <v>0</v>
      </c>
      <c r="F4958" s="4">
        <f>IF(D4958=E4958,D4958,9)</f>
        <v>0</v>
      </c>
    </row>
    <row r="4959" spans="1:6" hidden="1" x14ac:dyDescent="0.3">
      <c r="A4959" s="1" t="s">
        <v>14061</v>
      </c>
      <c r="B4959" s="2" t="s">
        <v>14062</v>
      </c>
      <c r="C4959" s="3" t="s">
        <v>128</v>
      </c>
      <c r="D4959" s="3">
        <v>2</v>
      </c>
      <c r="E4959" s="4">
        <v>2</v>
      </c>
      <c r="F4959" s="4">
        <f>IF(D4959=E4959,D4959,9)</f>
        <v>2</v>
      </c>
    </row>
    <row r="4960" spans="1:6" hidden="1" x14ac:dyDescent="0.3">
      <c r="A4960" s="1" t="s">
        <v>14063</v>
      </c>
      <c r="B4960" s="2" t="s">
        <v>14064</v>
      </c>
      <c r="C4960" s="3" t="s">
        <v>2237</v>
      </c>
      <c r="D4960" s="3">
        <v>2</v>
      </c>
      <c r="E4960" s="3">
        <v>0</v>
      </c>
      <c r="F4960" s="3">
        <v>0</v>
      </c>
    </row>
    <row r="4961" spans="1:6" hidden="1" x14ac:dyDescent="0.3">
      <c r="A4961" s="1" t="s">
        <v>5028</v>
      </c>
      <c r="B4961" s="2" t="s">
        <v>5029</v>
      </c>
      <c r="C4961" s="3" t="s">
        <v>54</v>
      </c>
      <c r="D4961" s="3">
        <v>0</v>
      </c>
      <c r="E4961" s="3">
        <v>0</v>
      </c>
      <c r="F4961" s="4">
        <f>IF(D4961=E4961,D4961,9)</f>
        <v>0</v>
      </c>
    </row>
    <row r="4962" spans="1:6" hidden="1" x14ac:dyDescent="0.3">
      <c r="A4962" s="1" t="s">
        <v>14065</v>
      </c>
      <c r="B4962" s="2" t="s">
        <v>14066</v>
      </c>
      <c r="C4962" s="3" t="s">
        <v>87</v>
      </c>
      <c r="D4962" s="3">
        <v>2</v>
      </c>
      <c r="E4962" s="3">
        <v>0</v>
      </c>
      <c r="F4962" s="3">
        <v>2</v>
      </c>
    </row>
    <row r="4963" spans="1:6" hidden="1" x14ac:dyDescent="0.3">
      <c r="A4963" s="1" t="s">
        <v>14067</v>
      </c>
      <c r="B4963" s="2" t="s">
        <v>14068</v>
      </c>
      <c r="C4963" s="3" t="s">
        <v>18</v>
      </c>
      <c r="D4963" s="3">
        <v>2</v>
      </c>
      <c r="E4963" s="3">
        <v>0</v>
      </c>
      <c r="F4963" s="3">
        <v>2</v>
      </c>
    </row>
    <row r="4964" spans="1:6" hidden="1" x14ac:dyDescent="0.3">
      <c r="A4964" s="1" t="s">
        <v>14069</v>
      </c>
      <c r="B4964" s="2" t="s">
        <v>14070</v>
      </c>
      <c r="C4964" s="3" t="s">
        <v>128</v>
      </c>
      <c r="D4964" s="3">
        <v>2</v>
      </c>
      <c r="E4964" s="4">
        <v>2</v>
      </c>
      <c r="F4964" s="4">
        <f>IF(D4964=E4964,D4964,9)</f>
        <v>2</v>
      </c>
    </row>
    <row r="4965" spans="1:6" x14ac:dyDescent="0.3">
      <c r="A4965" s="1" t="s">
        <v>14071</v>
      </c>
      <c r="B4965" s="2" t="s">
        <v>14072</v>
      </c>
      <c r="C4965" s="3" t="s">
        <v>2174</v>
      </c>
      <c r="D4965" s="3">
        <v>2</v>
      </c>
      <c r="E4965" s="3">
        <v>1</v>
      </c>
      <c r="F4965" s="4">
        <v>1</v>
      </c>
    </row>
    <row r="4966" spans="1:6" hidden="1" x14ac:dyDescent="0.3">
      <c r="A4966" s="1" t="s">
        <v>14073</v>
      </c>
      <c r="B4966" s="2" t="s">
        <v>14074</v>
      </c>
      <c r="C4966" s="3" t="s">
        <v>21</v>
      </c>
      <c r="D4966" s="3">
        <v>2</v>
      </c>
      <c r="E4966" s="3">
        <v>0</v>
      </c>
      <c r="F4966" s="3">
        <v>2</v>
      </c>
    </row>
    <row r="4967" spans="1:6" x14ac:dyDescent="0.3">
      <c r="A4967" s="1" t="s">
        <v>7932</v>
      </c>
      <c r="B4967" s="2" t="s">
        <v>7933</v>
      </c>
      <c r="C4967" s="3" t="s">
        <v>7713</v>
      </c>
      <c r="D4967" s="3">
        <v>2</v>
      </c>
      <c r="E4967" s="3">
        <v>1</v>
      </c>
      <c r="F4967" s="4">
        <v>2</v>
      </c>
    </row>
    <row r="4968" spans="1:6" hidden="1" x14ac:dyDescent="0.3">
      <c r="A4968" s="1" t="s">
        <v>14075</v>
      </c>
      <c r="B4968" s="2" t="s">
        <v>14076</v>
      </c>
      <c r="C4968" s="3" t="s">
        <v>13</v>
      </c>
      <c r="D4968" s="3">
        <v>2</v>
      </c>
      <c r="E4968" s="3">
        <v>2</v>
      </c>
      <c r="F4968" s="4">
        <f>IF(D4968=E4968,D4968,9)</f>
        <v>2</v>
      </c>
    </row>
    <row r="4969" spans="1:6" hidden="1" x14ac:dyDescent="0.3">
      <c r="A4969" s="1" t="s">
        <v>14077</v>
      </c>
      <c r="B4969" s="2" t="s">
        <v>14078</v>
      </c>
      <c r="C4969" s="3" t="s">
        <v>21</v>
      </c>
      <c r="D4969" s="3">
        <v>2</v>
      </c>
      <c r="E4969" s="3">
        <v>0</v>
      </c>
      <c r="F4969" s="3">
        <v>2</v>
      </c>
    </row>
    <row r="4970" spans="1:6" hidden="1" x14ac:dyDescent="0.3">
      <c r="A4970" s="1" t="s">
        <v>14079</v>
      </c>
      <c r="B4970" s="2" t="s">
        <v>14080</v>
      </c>
      <c r="C4970" s="3" t="s">
        <v>13</v>
      </c>
      <c r="D4970" s="3">
        <v>2</v>
      </c>
      <c r="E4970" s="3">
        <v>2</v>
      </c>
      <c r="F4970" s="4">
        <f>IF(D4970=E4970,D4970,9)</f>
        <v>2</v>
      </c>
    </row>
    <row r="4971" spans="1:6" hidden="1" x14ac:dyDescent="0.3">
      <c r="A4971" s="1" t="s">
        <v>14081</v>
      </c>
      <c r="B4971" s="2" t="s">
        <v>14082</v>
      </c>
      <c r="C4971" s="3" t="s">
        <v>45</v>
      </c>
      <c r="D4971" s="3">
        <v>2</v>
      </c>
      <c r="E4971" s="4">
        <v>2</v>
      </c>
      <c r="F4971" s="4">
        <f>IF(D4971=E4971,D4971,9)</f>
        <v>2</v>
      </c>
    </row>
    <row r="4972" spans="1:6" hidden="1" x14ac:dyDescent="0.3">
      <c r="A4972" s="1" t="s">
        <v>14083</v>
      </c>
      <c r="B4972" s="2" t="s">
        <v>14084</v>
      </c>
      <c r="C4972" s="3" t="s">
        <v>45</v>
      </c>
      <c r="D4972" s="3">
        <v>2</v>
      </c>
      <c r="E4972" s="4">
        <v>2</v>
      </c>
      <c r="F4972" s="4">
        <f>IF(D4972=E4972,D4972,9)</f>
        <v>2</v>
      </c>
    </row>
    <row r="4973" spans="1:6" hidden="1" x14ac:dyDescent="0.3">
      <c r="A4973" s="1" t="s">
        <v>14085</v>
      </c>
      <c r="B4973" s="2" t="s">
        <v>14086</v>
      </c>
      <c r="C4973" s="3" t="s">
        <v>18</v>
      </c>
      <c r="D4973" s="3">
        <v>2</v>
      </c>
      <c r="E4973" s="3">
        <v>0</v>
      </c>
      <c r="F4973" s="3">
        <v>2</v>
      </c>
    </row>
    <row r="4974" spans="1:6" hidden="1" x14ac:dyDescent="0.3">
      <c r="A4974" s="1" t="s">
        <v>14087</v>
      </c>
      <c r="B4974" s="2" t="s">
        <v>14088</v>
      </c>
      <c r="C4974" s="3" t="s">
        <v>13</v>
      </c>
      <c r="D4974" s="3">
        <v>2</v>
      </c>
      <c r="E4974" s="3">
        <v>2</v>
      </c>
      <c r="F4974" s="4">
        <f>IF(D4974=E4974,D4974,9)</f>
        <v>2</v>
      </c>
    </row>
    <row r="4975" spans="1:6" hidden="1" x14ac:dyDescent="0.3">
      <c r="A4975" s="1" t="s">
        <v>14089</v>
      </c>
      <c r="B4975" s="2" t="s">
        <v>14090</v>
      </c>
      <c r="C4975" s="3" t="s">
        <v>21</v>
      </c>
      <c r="D4975" s="3">
        <v>2</v>
      </c>
      <c r="E4975" s="3">
        <v>0</v>
      </c>
      <c r="F4975" s="3">
        <v>2</v>
      </c>
    </row>
    <row r="4976" spans="1:6" hidden="1" x14ac:dyDescent="0.3">
      <c r="A4976" s="1" t="s">
        <v>14091</v>
      </c>
      <c r="B4976" s="2" t="s">
        <v>14092</v>
      </c>
      <c r="C4976" s="3" t="s">
        <v>45</v>
      </c>
      <c r="D4976" s="3">
        <v>2</v>
      </c>
      <c r="E4976" s="4">
        <v>2</v>
      </c>
      <c r="F4976" s="4">
        <f>IF(D4976=E4976,D4976,9)</f>
        <v>2</v>
      </c>
    </row>
    <row r="4977" spans="1:6" hidden="1" x14ac:dyDescent="0.3">
      <c r="A4977" s="1" t="s">
        <v>5030</v>
      </c>
      <c r="B4977" s="2" t="s">
        <v>5031</v>
      </c>
      <c r="C4977" s="3" t="s">
        <v>21</v>
      </c>
      <c r="D4977" s="3">
        <v>0</v>
      </c>
      <c r="E4977" s="3">
        <v>0</v>
      </c>
      <c r="F4977" s="4">
        <f>IF(D4977=E4977,D4977,9)</f>
        <v>0</v>
      </c>
    </row>
    <row r="4978" spans="1:6" hidden="1" x14ac:dyDescent="0.3">
      <c r="A4978" s="1" t="s">
        <v>14093</v>
      </c>
      <c r="B4978" s="2" t="s">
        <v>14094</v>
      </c>
      <c r="C4978" s="3" t="s">
        <v>21</v>
      </c>
      <c r="D4978" s="3">
        <v>2</v>
      </c>
      <c r="E4978" s="3">
        <v>0</v>
      </c>
      <c r="F4978" s="3">
        <v>2</v>
      </c>
    </row>
    <row r="4979" spans="1:6" hidden="1" x14ac:dyDescent="0.3">
      <c r="A4979" s="1" t="s">
        <v>14095</v>
      </c>
      <c r="B4979" s="2" t="s">
        <v>14096</v>
      </c>
      <c r="C4979" s="3" t="s">
        <v>45</v>
      </c>
      <c r="D4979" s="3">
        <v>2</v>
      </c>
      <c r="E4979" s="4">
        <v>2</v>
      </c>
      <c r="F4979" s="4">
        <f>IF(D4979=E4979,D4979,9)</f>
        <v>2</v>
      </c>
    </row>
    <row r="4980" spans="1:6" hidden="1" x14ac:dyDescent="0.3">
      <c r="A4980" s="1" t="s">
        <v>5032</v>
      </c>
      <c r="B4980" s="2" t="s">
        <v>5033</v>
      </c>
      <c r="C4980" s="3" t="s">
        <v>196</v>
      </c>
      <c r="D4980" s="3">
        <v>0</v>
      </c>
      <c r="E4980" s="3">
        <v>0</v>
      </c>
      <c r="F4980" s="4">
        <f>IF(D4980=E4980,D4980,9)</f>
        <v>0</v>
      </c>
    </row>
    <row r="4981" spans="1:6" hidden="1" x14ac:dyDescent="0.3">
      <c r="A4981" s="1" t="s">
        <v>14097</v>
      </c>
      <c r="B4981" s="2" t="s">
        <v>14098</v>
      </c>
      <c r="C4981" s="3" t="s">
        <v>128</v>
      </c>
      <c r="D4981" s="3">
        <v>2</v>
      </c>
      <c r="E4981" s="4">
        <v>2</v>
      </c>
      <c r="F4981" s="4">
        <f>IF(D4981=E4981,D4981,9)</f>
        <v>2</v>
      </c>
    </row>
    <row r="4982" spans="1:6" hidden="1" x14ac:dyDescent="0.3">
      <c r="A4982" s="1" t="s">
        <v>14099</v>
      </c>
      <c r="B4982" s="2" t="s">
        <v>14100</v>
      </c>
      <c r="C4982" s="3" t="s">
        <v>117</v>
      </c>
      <c r="D4982" s="3">
        <v>2</v>
      </c>
      <c r="E4982" s="4">
        <v>2</v>
      </c>
      <c r="F4982" s="4">
        <f>IF(D4982=E4982,D4982,9)</f>
        <v>2</v>
      </c>
    </row>
    <row r="4983" spans="1:6" hidden="1" x14ac:dyDescent="0.3">
      <c r="A4983" s="1" t="s">
        <v>5034</v>
      </c>
      <c r="B4983" s="2" t="s">
        <v>5035</v>
      </c>
      <c r="C4983" s="3" t="s">
        <v>128</v>
      </c>
      <c r="D4983" s="3">
        <v>0</v>
      </c>
      <c r="E4983" s="4">
        <v>2</v>
      </c>
      <c r="F4983" s="3">
        <v>2</v>
      </c>
    </row>
    <row r="4984" spans="1:6" hidden="1" x14ac:dyDescent="0.3">
      <c r="A4984" s="1" t="s">
        <v>5036</v>
      </c>
      <c r="B4984" s="2" t="s">
        <v>5037</v>
      </c>
      <c r="C4984" s="3" t="s">
        <v>117</v>
      </c>
      <c r="D4984" s="3">
        <v>0</v>
      </c>
      <c r="E4984" s="4">
        <v>2</v>
      </c>
      <c r="F4984" s="4">
        <v>2</v>
      </c>
    </row>
    <row r="4985" spans="1:6" hidden="1" x14ac:dyDescent="0.3">
      <c r="A4985" s="1" t="s">
        <v>7934</v>
      </c>
      <c r="B4985" s="2" t="s">
        <v>7935</v>
      </c>
      <c r="C4985" s="3" t="s">
        <v>128</v>
      </c>
      <c r="D4985" s="3">
        <v>2</v>
      </c>
      <c r="E4985" s="4">
        <v>2</v>
      </c>
      <c r="F4985" s="4">
        <f t="shared" ref="F4985:F4991" si="136">IF(D4985=E4985,D4985,9)</f>
        <v>2</v>
      </c>
    </row>
    <row r="4986" spans="1:6" hidden="1" x14ac:dyDescent="0.3">
      <c r="A4986" s="1" t="s">
        <v>14101</v>
      </c>
      <c r="B4986" s="2" t="s">
        <v>14102</v>
      </c>
      <c r="C4986" s="3" t="s">
        <v>128</v>
      </c>
      <c r="D4986" s="3">
        <v>2</v>
      </c>
      <c r="E4986" s="4">
        <v>2</v>
      </c>
      <c r="F4986" s="4">
        <f t="shared" si="136"/>
        <v>2</v>
      </c>
    </row>
    <row r="4987" spans="1:6" hidden="1" x14ac:dyDescent="0.3">
      <c r="A4987" s="1" t="s">
        <v>5038</v>
      </c>
      <c r="B4987" s="2" t="s">
        <v>5039</v>
      </c>
      <c r="C4987" s="3" t="s">
        <v>135</v>
      </c>
      <c r="D4987" s="3">
        <v>0</v>
      </c>
      <c r="E4987" s="3">
        <v>0</v>
      </c>
      <c r="F4987" s="4">
        <f t="shared" si="136"/>
        <v>0</v>
      </c>
    </row>
    <row r="4988" spans="1:6" hidden="1" x14ac:dyDescent="0.3">
      <c r="A4988" s="1" t="s">
        <v>5040</v>
      </c>
      <c r="B4988" s="2" t="s">
        <v>5041</v>
      </c>
      <c r="C4988" s="3" t="s">
        <v>21</v>
      </c>
      <c r="D4988" s="3">
        <v>0</v>
      </c>
      <c r="E4988" s="3">
        <v>0</v>
      </c>
      <c r="F4988" s="4">
        <f t="shared" si="136"/>
        <v>0</v>
      </c>
    </row>
    <row r="4989" spans="1:6" hidden="1" x14ac:dyDescent="0.3">
      <c r="A4989" s="1" t="s">
        <v>14103</v>
      </c>
      <c r="B4989" s="2" t="s">
        <v>14104</v>
      </c>
      <c r="C4989" s="3" t="s">
        <v>128</v>
      </c>
      <c r="D4989" s="3">
        <v>2</v>
      </c>
      <c r="E4989" s="4">
        <v>2</v>
      </c>
      <c r="F4989" s="4">
        <f t="shared" si="136"/>
        <v>2</v>
      </c>
    </row>
    <row r="4990" spans="1:6" hidden="1" x14ac:dyDescent="0.3">
      <c r="A4990" s="1" t="s">
        <v>14105</v>
      </c>
      <c r="B4990" s="2" t="s">
        <v>14106</v>
      </c>
      <c r="C4990" s="3" t="s">
        <v>72</v>
      </c>
      <c r="D4990" s="3">
        <v>2</v>
      </c>
      <c r="E4990" s="4">
        <v>2</v>
      </c>
      <c r="F4990" s="4">
        <f t="shared" si="136"/>
        <v>2</v>
      </c>
    </row>
    <row r="4991" spans="1:6" hidden="1" x14ac:dyDescent="0.3">
      <c r="A4991" s="1" t="s">
        <v>14107</v>
      </c>
      <c r="B4991" s="2" t="s">
        <v>14108</v>
      </c>
      <c r="C4991" s="3" t="s">
        <v>128</v>
      </c>
      <c r="D4991" s="3">
        <v>2</v>
      </c>
      <c r="E4991" s="4">
        <v>2</v>
      </c>
      <c r="F4991" s="4">
        <f t="shared" si="136"/>
        <v>2</v>
      </c>
    </row>
    <row r="4992" spans="1:6" hidden="1" x14ac:dyDescent="0.3">
      <c r="A4992" s="1" t="s">
        <v>14109</v>
      </c>
      <c r="B4992" s="2" t="s">
        <v>14110</v>
      </c>
      <c r="C4992" s="3" t="s">
        <v>18</v>
      </c>
      <c r="D4992" s="3">
        <v>2</v>
      </c>
      <c r="E4992" s="3">
        <v>0</v>
      </c>
      <c r="F4992" s="3">
        <v>0</v>
      </c>
    </row>
    <row r="4993" spans="1:6" hidden="1" x14ac:dyDescent="0.3">
      <c r="A4993" s="1" t="s">
        <v>14111</v>
      </c>
      <c r="B4993" s="2" t="s">
        <v>14112</v>
      </c>
      <c r="C4993" s="3" t="s">
        <v>21</v>
      </c>
      <c r="D4993" s="3">
        <v>2</v>
      </c>
      <c r="E4993" s="3">
        <v>0</v>
      </c>
      <c r="F4993" s="3">
        <v>2</v>
      </c>
    </row>
    <row r="4994" spans="1:6" hidden="1" x14ac:dyDescent="0.3">
      <c r="A4994" s="1" t="s">
        <v>14113</v>
      </c>
      <c r="B4994" s="2" t="s">
        <v>14114</v>
      </c>
      <c r="C4994" s="3" t="s">
        <v>21</v>
      </c>
      <c r="D4994" s="3">
        <v>2</v>
      </c>
      <c r="E4994" s="3">
        <v>0</v>
      </c>
      <c r="F4994" s="3">
        <v>2</v>
      </c>
    </row>
    <row r="4995" spans="1:6" hidden="1" x14ac:dyDescent="0.3">
      <c r="A4995" s="1" t="s">
        <v>5042</v>
      </c>
      <c r="B4995" s="2" t="s">
        <v>5043</v>
      </c>
      <c r="C4995" s="3" t="s">
        <v>117</v>
      </c>
      <c r="D4995" s="3">
        <v>0</v>
      </c>
      <c r="E4995" s="4">
        <v>2</v>
      </c>
      <c r="F4995" s="4">
        <v>2</v>
      </c>
    </row>
    <row r="4996" spans="1:6" hidden="1" x14ac:dyDescent="0.3">
      <c r="A4996" s="1" t="s">
        <v>14115</v>
      </c>
      <c r="B4996" s="2" t="s">
        <v>14116</v>
      </c>
      <c r="C4996" s="3" t="s">
        <v>45</v>
      </c>
      <c r="D4996" s="3">
        <v>2</v>
      </c>
      <c r="E4996" s="4">
        <v>2</v>
      </c>
      <c r="F4996" s="4">
        <f>IF(D4996=E4996,D4996,9)</f>
        <v>2</v>
      </c>
    </row>
    <row r="4997" spans="1:6" hidden="1" x14ac:dyDescent="0.3">
      <c r="A4997" s="1" t="s">
        <v>14117</v>
      </c>
      <c r="B4997" s="2" t="s">
        <v>14118</v>
      </c>
      <c r="C4997" s="3" t="s">
        <v>21</v>
      </c>
      <c r="D4997" s="3">
        <v>2</v>
      </c>
      <c r="E4997" s="3">
        <v>0</v>
      </c>
      <c r="F4997" s="3">
        <v>2</v>
      </c>
    </row>
    <row r="4998" spans="1:6" hidden="1" x14ac:dyDescent="0.3">
      <c r="A4998" s="1" t="s">
        <v>14119</v>
      </c>
      <c r="B4998" s="2" t="s">
        <v>14120</v>
      </c>
      <c r="C4998" s="3" t="s">
        <v>128</v>
      </c>
      <c r="D4998" s="3">
        <v>2</v>
      </c>
      <c r="E4998" s="4">
        <v>2</v>
      </c>
      <c r="F4998" s="4">
        <f>IF(D4998=E4998,D4998,9)</f>
        <v>2</v>
      </c>
    </row>
    <row r="4999" spans="1:6" hidden="1" x14ac:dyDescent="0.3">
      <c r="A4999" s="1" t="s">
        <v>14121</v>
      </c>
      <c r="B4999" s="2" t="s">
        <v>14122</v>
      </c>
      <c r="C4999" s="3" t="s">
        <v>108</v>
      </c>
      <c r="D4999" s="3">
        <v>2</v>
      </c>
      <c r="E4999" s="4">
        <v>2</v>
      </c>
      <c r="F4999" s="4">
        <f>IF(D4999=E4999,D4999,9)</f>
        <v>2</v>
      </c>
    </row>
    <row r="5000" spans="1:6" hidden="1" x14ac:dyDescent="0.3">
      <c r="A5000" s="1" t="s">
        <v>7936</v>
      </c>
      <c r="B5000" s="2" t="s">
        <v>7937</v>
      </c>
      <c r="C5000" s="3" t="s">
        <v>45</v>
      </c>
      <c r="D5000" s="3">
        <v>2</v>
      </c>
      <c r="E5000" s="4">
        <v>2</v>
      </c>
      <c r="F5000" s="4">
        <f>IF(D5000=E5000,D5000,9)</f>
        <v>2</v>
      </c>
    </row>
    <row r="5001" spans="1:6" hidden="1" x14ac:dyDescent="0.3">
      <c r="A5001" s="1" t="s">
        <v>15889</v>
      </c>
      <c r="B5001" s="2" t="s">
        <v>15890</v>
      </c>
      <c r="C5001" s="3" t="s">
        <v>21</v>
      </c>
      <c r="D5001" s="3">
        <v>1</v>
      </c>
      <c r="E5001" s="3">
        <v>0</v>
      </c>
      <c r="F5001" s="3">
        <v>2</v>
      </c>
    </row>
    <row r="5002" spans="1:6" hidden="1" x14ac:dyDescent="0.3">
      <c r="A5002" s="1" t="s">
        <v>14123</v>
      </c>
      <c r="B5002" s="2" t="s">
        <v>14124</v>
      </c>
      <c r="C5002" s="3" t="s">
        <v>18</v>
      </c>
      <c r="D5002" s="3">
        <v>2</v>
      </c>
      <c r="E5002" s="3">
        <v>0</v>
      </c>
      <c r="F5002" s="3">
        <v>2</v>
      </c>
    </row>
    <row r="5003" spans="1:6" hidden="1" x14ac:dyDescent="0.3">
      <c r="A5003" s="1" t="s">
        <v>14125</v>
      </c>
      <c r="B5003" s="2" t="s">
        <v>14126</v>
      </c>
      <c r="C5003" s="3" t="s">
        <v>108</v>
      </c>
      <c r="D5003" s="3">
        <v>2</v>
      </c>
      <c r="E5003" s="4">
        <v>2</v>
      </c>
      <c r="F5003" s="4">
        <f t="shared" ref="F5003:F5009" si="137">IF(D5003=E5003,D5003,9)</f>
        <v>2</v>
      </c>
    </row>
    <row r="5004" spans="1:6" hidden="1" x14ac:dyDescent="0.3">
      <c r="A5004" s="1" t="s">
        <v>14127</v>
      </c>
      <c r="B5004" s="2" t="s">
        <v>14128</v>
      </c>
      <c r="C5004" s="3" t="s">
        <v>13</v>
      </c>
      <c r="D5004" s="3">
        <v>2</v>
      </c>
      <c r="E5004" s="3">
        <v>2</v>
      </c>
      <c r="F5004" s="4">
        <f t="shared" si="137"/>
        <v>2</v>
      </c>
    </row>
    <row r="5005" spans="1:6" hidden="1" x14ac:dyDescent="0.3">
      <c r="A5005" s="1" t="s">
        <v>7938</v>
      </c>
      <c r="B5005" s="2" t="s">
        <v>7939</v>
      </c>
      <c r="C5005" s="3" t="s">
        <v>24</v>
      </c>
      <c r="D5005" s="3">
        <v>2</v>
      </c>
      <c r="E5005" s="4">
        <v>2</v>
      </c>
      <c r="F5005" s="4">
        <f t="shared" si="137"/>
        <v>2</v>
      </c>
    </row>
    <row r="5006" spans="1:6" hidden="1" x14ac:dyDescent="0.3">
      <c r="A5006" s="1" t="s">
        <v>14129</v>
      </c>
      <c r="B5006" s="2" t="s">
        <v>14130</v>
      </c>
      <c r="C5006" s="3" t="s">
        <v>128</v>
      </c>
      <c r="D5006" s="3">
        <v>2</v>
      </c>
      <c r="E5006" s="4">
        <v>2</v>
      </c>
      <c r="F5006" s="4">
        <f t="shared" si="137"/>
        <v>2</v>
      </c>
    </row>
    <row r="5007" spans="1:6" hidden="1" x14ac:dyDescent="0.3">
      <c r="A5007" s="1" t="s">
        <v>14131</v>
      </c>
      <c r="B5007" s="2" t="s">
        <v>14132</v>
      </c>
      <c r="C5007" s="3" t="s">
        <v>45</v>
      </c>
      <c r="D5007" s="3">
        <v>2</v>
      </c>
      <c r="E5007" s="4">
        <v>2</v>
      </c>
      <c r="F5007" s="4">
        <f t="shared" si="137"/>
        <v>2</v>
      </c>
    </row>
    <row r="5008" spans="1:6" hidden="1" x14ac:dyDescent="0.3">
      <c r="A5008" s="1" t="s">
        <v>14133</v>
      </c>
      <c r="B5008" s="2" t="s">
        <v>14134</v>
      </c>
      <c r="C5008" s="3" t="s">
        <v>45</v>
      </c>
      <c r="D5008" s="3">
        <v>2</v>
      </c>
      <c r="E5008" s="4">
        <v>2</v>
      </c>
      <c r="F5008" s="4">
        <f t="shared" si="137"/>
        <v>2</v>
      </c>
    </row>
    <row r="5009" spans="1:6" hidden="1" x14ac:dyDescent="0.3">
      <c r="A5009" s="1" t="s">
        <v>14135</v>
      </c>
      <c r="B5009" s="2" t="s">
        <v>14136</v>
      </c>
      <c r="C5009" s="3" t="s">
        <v>45</v>
      </c>
      <c r="D5009" s="3">
        <v>2</v>
      </c>
      <c r="E5009" s="4">
        <v>2</v>
      </c>
      <c r="F5009" s="4">
        <f t="shared" si="137"/>
        <v>2</v>
      </c>
    </row>
    <row r="5010" spans="1:6" hidden="1" x14ac:dyDescent="0.3">
      <c r="A5010" s="1" t="s">
        <v>14137</v>
      </c>
      <c r="B5010" s="2" t="s">
        <v>14138</v>
      </c>
      <c r="C5010" s="3" t="s">
        <v>21</v>
      </c>
      <c r="D5010" s="3">
        <v>2</v>
      </c>
      <c r="E5010" s="3">
        <v>0</v>
      </c>
      <c r="F5010" s="3">
        <v>2</v>
      </c>
    </row>
    <row r="5011" spans="1:6" hidden="1" x14ac:dyDescent="0.3">
      <c r="A5011" s="1" t="s">
        <v>14139</v>
      </c>
      <c r="B5011" s="2" t="s">
        <v>14140</v>
      </c>
      <c r="C5011" s="3" t="s">
        <v>117</v>
      </c>
      <c r="D5011" s="3">
        <v>2</v>
      </c>
      <c r="E5011" s="4">
        <v>2</v>
      </c>
      <c r="F5011" s="4">
        <f>IF(D5011=E5011,D5011,9)</f>
        <v>2</v>
      </c>
    </row>
    <row r="5012" spans="1:6" hidden="1" x14ac:dyDescent="0.3">
      <c r="A5012" s="1" t="s">
        <v>7940</v>
      </c>
      <c r="B5012" s="2" t="s">
        <v>7941</v>
      </c>
      <c r="C5012" s="3" t="s">
        <v>128</v>
      </c>
      <c r="D5012" s="3">
        <v>2</v>
      </c>
      <c r="E5012" s="4">
        <v>2</v>
      </c>
      <c r="F5012" s="4">
        <f>IF(D5012=E5012,D5012,9)</f>
        <v>2</v>
      </c>
    </row>
    <row r="5013" spans="1:6" hidden="1" x14ac:dyDescent="0.3">
      <c r="A5013" s="1" t="s">
        <v>14141</v>
      </c>
      <c r="B5013" s="2" t="s">
        <v>14142</v>
      </c>
      <c r="C5013" s="3" t="s">
        <v>117</v>
      </c>
      <c r="D5013" s="3">
        <v>2</v>
      </c>
      <c r="E5013" s="4">
        <v>2</v>
      </c>
      <c r="F5013" s="4">
        <f>IF(D5013=E5013,D5013,9)</f>
        <v>2</v>
      </c>
    </row>
    <row r="5014" spans="1:6" hidden="1" x14ac:dyDescent="0.3">
      <c r="A5014" s="1" t="s">
        <v>5044</v>
      </c>
      <c r="B5014" s="2" t="s">
        <v>5045</v>
      </c>
      <c r="C5014" s="3" t="s">
        <v>13</v>
      </c>
      <c r="D5014" s="3">
        <v>0</v>
      </c>
      <c r="E5014" s="3">
        <v>2</v>
      </c>
      <c r="F5014" s="4">
        <v>2</v>
      </c>
    </row>
    <row r="5015" spans="1:6" hidden="1" x14ac:dyDescent="0.3">
      <c r="A5015" s="1" t="s">
        <v>7942</v>
      </c>
      <c r="B5015" s="2" t="s">
        <v>7943</v>
      </c>
      <c r="C5015" s="3" t="s">
        <v>10</v>
      </c>
      <c r="D5015" s="3">
        <v>2</v>
      </c>
      <c r="E5015" s="3">
        <v>0</v>
      </c>
      <c r="F5015" s="4">
        <v>2</v>
      </c>
    </row>
    <row r="5016" spans="1:6" hidden="1" x14ac:dyDescent="0.3">
      <c r="A5016" s="1" t="s">
        <v>14143</v>
      </c>
      <c r="B5016" s="2" t="s">
        <v>14144</v>
      </c>
      <c r="C5016" s="3" t="s">
        <v>45</v>
      </c>
      <c r="D5016" s="3">
        <v>2</v>
      </c>
      <c r="E5016" s="4">
        <v>2</v>
      </c>
      <c r="F5016" s="4">
        <f>IF(D5016=E5016,D5016,9)</f>
        <v>2</v>
      </c>
    </row>
    <row r="5017" spans="1:6" hidden="1" x14ac:dyDescent="0.3">
      <c r="A5017" s="1" t="s">
        <v>14145</v>
      </c>
      <c r="B5017" s="2" t="s">
        <v>14146</v>
      </c>
      <c r="C5017" s="3" t="s">
        <v>45</v>
      </c>
      <c r="D5017" s="3">
        <v>2</v>
      </c>
      <c r="E5017" s="4">
        <v>2</v>
      </c>
      <c r="F5017" s="4">
        <f>IF(D5017=E5017,D5017,9)</f>
        <v>2</v>
      </c>
    </row>
    <row r="5018" spans="1:6" hidden="1" x14ac:dyDescent="0.3">
      <c r="A5018" s="1" t="s">
        <v>7944</v>
      </c>
      <c r="B5018" s="2" t="s">
        <v>7945</v>
      </c>
      <c r="C5018" s="3" t="s">
        <v>21</v>
      </c>
      <c r="D5018" s="3">
        <v>2</v>
      </c>
      <c r="E5018" s="3">
        <v>0</v>
      </c>
      <c r="F5018" s="4">
        <v>2</v>
      </c>
    </row>
    <row r="5019" spans="1:6" hidden="1" x14ac:dyDescent="0.3">
      <c r="A5019" s="1" t="s">
        <v>14147</v>
      </c>
      <c r="B5019" s="2" t="s">
        <v>14148</v>
      </c>
      <c r="C5019" s="3" t="s">
        <v>24</v>
      </c>
      <c r="D5019" s="3">
        <v>2</v>
      </c>
      <c r="E5019" s="4">
        <v>2</v>
      </c>
      <c r="F5019" s="4">
        <f>IF(D5019=E5019,D5019,9)</f>
        <v>2</v>
      </c>
    </row>
    <row r="5020" spans="1:6" hidden="1" x14ac:dyDescent="0.3">
      <c r="A5020" s="1" t="s">
        <v>7946</v>
      </c>
      <c r="B5020" s="2" t="s">
        <v>7947</v>
      </c>
      <c r="C5020" s="3" t="s">
        <v>7728</v>
      </c>
      <c r="D5020" s="3">
        <v>2</v>
      </c>
      <c r="E5020" s="4">
        <v>2</v>
      </c>
      <c r="F5020" s="4">
        <f>IF(D5020=E5020,D5020,9)</f>
        <v>2</v>
      </c>
    </row>
    <row r="5021" spans="1:6" x14ac:dyDescent="0.3">
      <c r="A5021" s="1" t="s">
        <v>14149</v>
      </c>
      <c r="B5021" s="2" t="s">
        <v>14150</v>
      </c>
      <c r="C5021" s="3" t="s">
        <v>2174</v>
      </c>
      <c r="D5021" s="3">
        <v>2</v>
      </c>
      <c r="E5021" s="3">
        <v>1</v>
      </c>
      <c r="F5021" s="4">
        <v>2</v>
      </c>
    </row>
    <row r="5022" spans="1:6" hidden="1" x14ac:dyDescent="0.3">
      <c r="A5022" s="1" t="s">
        <v>7948</v>
      </c>
      <c r="B5022" s="2" t="s">
        <v>7949</v>
      </c>
      <c r="C5022" s="3" t="s">
        <v>831</v>
      </c>
      <c r="D5022" s="3">
        <v>2</v>
      </c>
      <c r="E5022" s="4">
        <v>2</v>
      </c>
      <c r="F5022" s="4">
        <f>IF(D5022=E5022,D5022,9)</f>
        <v>2</v>
      </c>
    </row>
    <row r="5023" spans="1:6" hidden="1" x14ac:dyDescent="0.3">
      <c r="A5023" s="1" t="s">
        <v>7950</v>
      </c>
      <c r="B5023" s="2" t="s">
        <v>7951</v>
      </c>
      <c r="C5023" s="3" t="s">
        <v>24</v>
      </c>
      <c r="D5023" s="3">
        <v>2</v>
      </c>
      <c r="E5023" s="4">
        <v>2</v>
      </c>
      <c r="F5023" s="4">
        <f>IF(D5023=E5023,D5023,9)</f>
        <v>2</v>
      </c>
    </row>
    <row r="5024" spans="1:6" hidden="1" x14ac:dyDescent="0.3">
      <c r="A5024" s="1" t="s">
        <v>7952</v>
      </c>
      <c r="B5024" s="2" t="s">
        <v>7953</v>
      </c>
      <c r="C5024" s="3" t="s">
        <v>24</v>
      </c>
      <c r="D5024" s="3">
        <v>2</v>
      </c>
      <c r="E5024" s="4">
        <v>2</v>
      </c>
      <c r="F5024" s="4">
        <f>IF(D5024=E5024,D5024,9)</f>
        <v>2</v>
      </c>
    </row>
    <row r="5025" spans="1:6" hidden="1" x14ac:dyDescent="0.3">
      <c r="A5025" s="1" t="s">
        <v>14151</v>
      </c>
      <c r="B5025" s="2" t="s">
        <v>14152</v>
      </c>
      <c r="C5025" s="3" t="s">
        <v>21</v>
      </c>
      <c r="D5025" s="3">
        <v>2</v>
      </c>
      <c r="E5025" s="3">
        <v>0</v>
      </c>
      <c r="F5025" s="3">
        <v>2</v>
      </c>
    </row>
    <row r="5026" spans="1:6" hidden="1" x14ac:dyDescent="0.3">
      <c r="A5026" s="1" t="s">
        <v>5046</v>
      </c>
      <c r="B5026" s="2" t="s">
        <v>5047</v>
      </c>
      <c r="C5026" s="3" t="s">
        <v>18</v>
      </c>
      <c r="D5026" s="3">
        <v>0</v>
      </c>
      <c r="E5026" s="3">
        <v>0</v>
      </c>
      <c r="F5026" s="4">
        <f>IF(D5026=E5026,D5026,9)</f>
        <v>0</v>
      </c>
    </row>
    <row r="5027" spans="1:6" hidden="1" x14ac:dyDescent="0.3">
      <c r="A5027" s="1" t="s">
        <v>7954</v>
      </c>
      <c r="B5027" s="2" t="s">
        <v>7955</v>
      </c>
      <c r="C5027" s="3" t="s">
        <v>21</v>
      </c>
      <c r="D5027" s="3">
        <v>2</v>
      </c>
      <c r="E5027" s="3">
        <v>0</v>
      </c>
      <c r="F5027" s="4">
        <v>2</v>
      </c>
    </row>
    <row r="5028" spans="1:6" hidden="1" x14ac:dyDescent="0.3">
      <c r="A5028" s="1" t="s">
        <v>14153</v>
      </c>
      <c r="B5028" s="2" t="s">
        <v>14154</v>
      </c>
      <c r="C5028" s="3" t="s">
        <v>128</v>
      </c>
      <c r="D5028" s="3">
        <v>2</v>
      </c>
      <c r="E5028" s="4">
        <v>2</v>
      </c>
      <c r="F5028" s="4">
        <f>IF(D5028=E5028,D5028,9)</f>
        <v>2</v>
      </c>
    </row>
    <row r="5029" spans="1:6" hidden="1" x14ac:dyDescent="0.3">
      <c r="A5029" s="1" t="s">
        <v>14155</v>
      </c>
      <c r="B5029" s="2" t="s">
        <v>14156</v>
      </c>
      <c r="C5029" s="3" t="s">
        <v>21</v>
      </c>
      <c r="D5029" s="3">
        <v>2</v>
      </c>
      <c r="E5029" s="3">
        <v>0</v>
      </c>
      <c r="F5029" s="3">
        <v>2</v>
      </c>
    </row>
    <row r="5030" spans="1:6" hidden="1" x14ac:dyDescent="0.3">
      <c r="A5030" s="1" t="s">
        <v>14157</v>
      </c>
      <c r="B5030" s="2" t="s">
        <v>14158</v>
      </c>
      <c r="C5030" s="3" t="s">
        <v>21</v>
      </c>
      <c r="D5030" s="3">
        <v>2</v>
      </c>
      <c r="E5030" s="3">
        <v>0</v>
      </c>
      <c r="F5030" s="3">
        <v>2</v>
      </c>
    </row>
    <row r="5031" spans="1:6" hidden="1" x14ac:dyDescent="0.3">
      <c r="A5031" s="1" t="s">
        <v>5048</v>
      </c>
      <c r="B5031" s="2" t="s">
        <v>5049</v>
      </c>
      <c r="C5031" s="3" t="s">
        <v>21</v>
      </c>
      <c r="D5031" s="3">
        <v>0</v>
      </c>
      <c r="E5031" s="3">
        <v>0</v>
      </c>
      <c r="F5031" s="4">
        <f>IF(D5031=E5031,D5031,9)</f>
        <v>0</v>
      </c>
    </row>
    <row r="5032" spans="1:6" hidden="1" x14ac:dyDescent="0.3">
      <c r="A5032" s="1" t="s">
        <v>14159</v>
      </c>
      <c r="B5032" s="2" t="s">
        <v>14160</v>
      </c>
      <c r="C5032" s="3" t="s">
        <v>24</v>
      </c>
      <c r="D5032" s="3">
        <v>2</v>
      </c>
      <c r="E5032" s="4">
        <v>2</v>
      </c>
      <c r="F5032" s="4">
        <f>IF(D5032=E5032,D5032,9)</f>
        <v>2</v>
      </c>
    </row>
    <row r="5033" spans="1:6" hidden="1" x14ac:dyDescent="0.3">
      <c r="A5033" s="1" t="s">
        <v>14161</v>
      </c>
      <c r="B5033" s="2" t="s">
        <v>14162</v>
      </c>
      <c r="C5033" s="3" t="s">
        <v>21</v>
      </c>
      <c r="D5033" s="3">
        <v>2</v>
      </c>
      <c r="E5033" s="3">
        <v>0</v>
      </c>
      <c r="F5033" s="3">
        <v>2</v>
      </c>
    </row>
    <row r="5034" spans="1:6" hidden="1" x14ac:dyDescent="0.3">
      <c r="A5034" s="1" t="s">
        <v>14163</v>
      </c>
      <c r="B5034" s="2" t="s">
        <v>14164</v>
      </c>
      <c r="C5034" s="3" t="s">
        <v>45</v>
      </c>
      <c r="D5034" s="3">
        <v>2</v>
      </c>
      <c r="E5034" s="4">
        <v>2</v>
      </c>
      <c r="F5034" s="4">
        <f>IF(D5034=E5034,D5034,9)</f>
        <v>2</v>
      </c>
    </row>
    <row r="5035" spans="1:6" hidden="1" x14ac:dyDescent="0.3">
      <c r="A5035" s="1" t="s">
        <v>14165</v>
      </c>
      <c r="B5035" s="2" t="s">
        <v>14166</v>
      </c>
      <c r="C5035" s="3" t="s">
        <v>45</v>
      </c>
      <c r="D5035" s="3">
        <v>2</v>
      </c>
      <c r="E5035" s="4">
        <v>2</v>
      </c>
      <c r="F5035" s="4">
        <f>IF(D5035=E5035,D5035,9)</f>
        <v>2</v>
      </c>
    </row>
    <row r="5036" spans="1:6" hidden="1" x14ac:dyDescent="0.3">
      <c r="A5036" s="1" t="s">
        <v>14167</v>
      </c>
      <c r="B5036" s="2" t="s">
        <v>14168</v>
      </c>
      <c r="C5036" s="3" t="s">
        <v>21</v>
      </c>
      <c r="D5036" s="3">
        <v>2</v>
      </c>
      <c r="E5036" s="3">
        <v>0</v>
      </c>
      <c r="F5036" s="3">
        <v>2</v>
      </c>
    </row>
    <row r="5037" spans="1:6" hidden="1" x14ac:dyDescent="0.3">
      <c r="A5037" s="1" t="s">
        <v>14169</v>
      </c>
      <c r="B5037" s="2" t="s">
        <v>14170</v>
      </c>
      <c r="C5037" s="3" t="s">
        <v>21</v>
      </c>
      <c r="D5037" s="3">
        <v>2</v>
      </c>
      <c r="E5037" s="3">
        <v>0</v>
      </c>
      <c r="F5037" s="3">
        <v>2</v>
      </c>
    </row>
    <row r="5038" spans="1:6" hidden="1" x14ac:dyDescent="0.3">
      <c r="A5038" s="1" t="s">
        <v>14171</v>
      </c>
      <c r="B5038" s="2" t="s">
        <v>14172</v>
      </c>
      <c r="C5038" s="3" t="s">
        <v>24</v>
      </c>
      <c r="D5038" s="3">
        <v>2</v>
      </c>
      <c r="E5038" s="4">
        <v>2</v>
      </c>
      <c r="F5038" s="4">
        <f>IF(D5038=E5038,D5038,9)</f>
        <v>2</v>
      </c>
    </row>
    <row r="5039" spans="1:6" hidden="1" x14ac:dyDescent="0.3">
      <c r="A5039" s="1" t="s">
        <v>7956</v>
      </c>
      <c r="B5039" s="2" t="s">
        <v>7957</v>
      </c>
      <c r="C5039" s="3" t="s">
        <v>45</v>
      </c>
      <c r="D5039" s="3">
        <v>2</v>
      </c>
      <c r="E5039" s="4">
        <v>2</v>
      </c>
      <c r="F5039" s="4">
        <f>IF(D5039=E5039,D5039,9)</f>
        <v>2</v>
      </c>
    </row>
    <row r="5040" spans="1:6" hidden="1" x14ac:dyDescent="0.3">
      <c r="A5040" s="1" t="s">
        <v>14173</v>
      </c>
      <c r="B5040" s="2" t="s">
        <v>14174</v>
      </c>
      <c r="C5040" s="3" t="s">
        <v>21</v>
      </c>
      <c r="D5040" s="3">
        <v>2</v>
      </c>
      <c r="E5040" s="3">
        <v>0</v>
      </c>
      <c r="F5040" s="3">
        <v>2</v>
      </c>
    </row>
    <row r="5041" spans="1:6" hidden="1" x14ac:dyDescent="0.3">
      <c r="A5041" s="1" t="s">
        <v>14175</v>
      </c>
      <c r="B5041" s="2" t="s">
        <v>14176</v>
      </c>
      <c r="C5041" s="3" t="s">
        <v>18</v>
      </c>
      <c r="D5041" s="3">
        <v>2</v>
      </c>
      <c r="E5041" s="3">
        <v>0</v>
      </c>
      <c r="F5041" s="3">
        <v>2</v>
      </c>
    </row>
    <row r="5042" spans="1:6" hidden="1" x14ac:dyDescent="0.3">
      <c r="A5042" s="1" t="s">
        <v>14177</v>
      </c>
      <c r="B5042" s="2" t="s">
        <v>14178</v>
      </c>
      <c r="C5042" s="3" t="s">
        <v>1198</v>
      </c>
      <c r="D5042" s="3">
        <v>2</v>
      </c>
      <c r="E5042" s="4">
        <v>2</v>
      </c>
      <c r="F5042" s="4">
        <f>IF(D5042=E5042,D5042,9)</f>
        <v>2</v>
      </c>
    </row>
    <row r="5043" spans="1:6" hidden="1" x14ac:dyDescent="0.3">
      <c r="A5043" s="1" t="s">
        <v>14179</v>
      </c>
      <c r="B5043" s="2" t="s">
        <v>14180</v>
      </c>
      <c r="C5043" s="3" t="s">
        <v>45</v>
      </c>
      <c r="D5043" s="3">
        <v>2</v>
      </c>
      <c r="E5043" s="4">
        <v>2</v>
      </c>
      <c r="F5043" s="4">
        <f>IF(D5043=E5043,D5043,9)</f>
        <v>2</v>
      </c>
    </row>
    <row r="5044" spans="1:6" hidden="1" x14ac:dyDescent="0.3">
      <c r="A5044" s="1" t="s">
        <v>14181</v>
      </c>
      <c r="B5044" s="2" t="s">
        <v>14182</v>
      </c>
      <c r="C5044" s="3" t="s">
        <v>128</v>
      </c>
      <c r="D5044" s="3">
        <v>2</v>
      </c>
      <c r="E5044" s="4">
        <v>2</v>
      </c>
      <c r="F5044" s="4">
        <f>IF(D5044=E5044,D5044,9)</f>
        <v>2</v>
      </c>
    </row>
    <row r="5045" spans="1:6" hidden="1" x14ac:dyDescent="0.3">
      <c r="A5045" s="1" t="s">
        <v>7958</v>
      </c>
      <c r="B5045" s="2" t="s">
        <v>7959</v>
      </c>
      <c r="C5045" s="3" t="s">
        <v>128</v>
      </c>
      <c r="D5045" s="3">
        <v>2</v>
      </c>
      <c r="E5045" s="4">
        <v>2</v>
      </c>
      <c r="F5045" s="4">
        <f>IF(D5045=E5045,D5045,9)</f>
        <v>2</v>
      </c>
    </row>
    <row r="5046" spans="1:6" hidden="1" x14ac:dyDescent="0.3">
      <c r="A5046" s="1" t="s">
        <v>14183</v>
      </c>
      <c r="B5046" s="2" t="s">
        <v>14184</v>
      </c>
      <c r="C5046" s="3" t="s">
        <v>128</v>
      </c>
      <c r="D5046" s="3">
        <v>2</v>
      </c>
      <c r="E5046" s="4">
        <v>2</v>
      </c>
      <c r="F5046" s="4">
        <f>IF(D5046=E5046,D5046,9)</f>
        <v>2</v>
      </c>
    </row>
    <row r="5047" spans="1:6" hidden="1" x14ac:dyDescent="0.3">
      <c r="A5047" s="1" t="s">
        <v>14185</v>
      </c>
      <c r="B5047" s="2" t="s">
        <v>14186</v>
      </c>
      <c r="C5047" s="3" t="s">
        <v>18</v>
      </c>
      <c r="D5047" s="3">
        <v>2</v>
      </c>
      <c r="E5047" s="3">
        <v>0</v>
      </c>
      <c r="F5047" s="3">
        <v>1</v>
      </c>
    </row>
    <row r="5048" spans="1:6" hidden="1" x14ac:dyDescent="0.3">
      <c r="A5048" s="1" t="s">
        <v>5050</v>
      </c>
      <c r="B5048" s="2" t="s">
        <v>5051</v>
      </c>
      <c r="C5048" s="3" t="s">
        <v>13</v>
      </c>
      <c r="D5048" s="3">
        <v>0</v>
      </c>
      <c r="E5048" s="3">
        <v>2</v>
      </c>
      <c r="F5048" s="4">
        <v>2</v>
      </c>
    </row>
    <row r="5049" spans="1:6" hidden="1" x14ac:dyDescent="0.3">
      <c r="A5049" s="1" t="s">
        <v>14187</v>
      </c>
      <c r="B5049" s="2" t="s">
        <v>14188</v>
      </c>
      <c r="C5049" s="3" t="s">
        <v>21</v>
      </c>
      <c r="D5049" s="3">
        <v>2</v>
      </c>
      <c r="E5049" s="3">
        <v>0</v>
      </c>
      <c r="F5049" s="3">
        <v>0</v>
      </c>
    </row>
    <row r="5050" spans="1:6" hidden="1" x14ac:dyDescent="0.3">
      <c r="A5050" s="1" t="s">
        <v>14189</v>
      </c>
      <c r="B5050" s="2" t="s">
        <v>14190</v>
      </c>
      <c r="C5050" s="3" t="s">
        <v>117</v>
      </c>
      <c r="D5050" s="3">
        <v>2</v>
      </c>
      <c r="E5050" s="4">
        <v>2</v>
      </c>
      <c r="F5050" s="4">
        <f>IF(D5050=E5050,D5050,9)</f>
        <v>2</v>
      </c>
    </row>
    <row r="5051" spans="1:6" hidden="1" x14ac:dyDescent="0.3">
      <c r="A5051" s="1" t="s">
        <v>14191</v>
      </c>
      <c r="B5051" s="2" t="s">
        <v>14192</v>
      </c>
      <c r="C5051" s="3" t="s">
        <v>128</v>
      </c>
      <c r="D5051" s="3">
        <v>2</v>
      </c>
      <c r="E5051" s="4">
        <v>2</v>
      </c>
      <c r="F5051" s="4">
        <f>IF(D5051=E5051,D5051,9)</f>
        <v>2</v>
      </c>
    </row>
    <row r="5052" spans="1:6" hidden="1" x14ac:dyDescent="0.3">
      <c r="A5052" s="1" t="s">
        <v>5052</v>
      </c>
      <c r="B5052" s="2" t="s">
        <v>5053</v>
      </c>
      <c r="C5052" s="3" t="s">
        <v>21</v>
      </c>
      <c r="D5052" s="3">
        <v>0</v>
      </c>
      <c r="E5052" s="3">
        <v>0</v>
      </c>
      <c r="F5052" s="4">
        <f>IF(D5052=E5052,D5052,9)</f>
        <v>0</v>
      </c>
    </row>
    <row r="5053" spans="1:6" hidden="1" x14ac:dyDescent="0.3">
      <c r="A5053" s="1" t="s">
        <v>5054</v>
      </c>
      <c r="B5053" s="2" t="s">
        <v>5055</v>
      </c>
      <c r="C5053" s="3" t="s">
        <v>21</v>
      </c>
      <c r="D5053" s="3">
        <v>0</v>
      </c>
      <c r="E5053" s="3">
        <v>0</v>
      </c>
      <c r="F5053" s="4">
        <f>IF(D5053=E5053,D5053,9)</f>
        <v>0</v>
      </c>
    </row>
    <row r="5054" spans="1:6" hidden="1" x14ac:dyDescent="0.3">
      <c r="A5054" s="1" t="s">
        <v>14193</v>
      </c>
      <c r="B5054" s="2" t="s">
        <v>14194</v>
      </c>
      <c r="C5054" s="3" t="s">
        <v>18</v>
      </c>
      <c r="D5054" s="3">
        <v>2</v>
      </c>
      <c r="E5054" s="3">
        <v>0</v>
      </c>
      <c r="F5054" s="3">
        <v>1</v>
      </c>
    </row>
    <row r="5055" spans="1:6" hidden="1" x14ac:dyDescent="0.3">
      <c r="A5055" s="1" t="s">
        <v>5056</v>
      </c>
      <c r="B5055" s="2" t="s">
        <v>5057</v>
      </c>
      <c r="C5055" s="3" t="s">
        <v>13</v>
      </c>
      <c r="D5055" s="3">
        <v>0</v>
      </c>
      <c r="E5055" s="3">
        <v>2</v>
      </c>
      <c r="F5055" s="4">
        <v>2</v>
      </c>
    </row>
    <row r="5056" spans="1:6" hidden="1" x14ac:dyDescent="0.3">
      <c r="A5056" s="1" t="s">
        <v>5058</v>
      </c>
      <c r="B5056" s="2" t="s">
        <v>5059</v>
      </c>
      <c r="C5056" s="3" t="s">
        <v>117</v>
      </c>
      <c r="D5056" s="3">
        <v>0</v>
      </c>
      <c r="E5056" s="4">
        <v>2</v>
      </c>
      <c r="F5056" s="4">
        <v>0</v>
      </c>
    </row>
    <row r="5057" spans="1:6" hidden="1" x14ac:dyDescent="0.3">
      <c r="A5057" s="1" t="s">
        <v>14195</v>
      </c>
      <c r="B5057" s="2" t="s">
        <v>14196</v>
      </c>
      <c r="C5057" s="3" t="s">
        <v>21</v>
      </c>
      <c r="D5057" s="3">
        <v>2</v>
      </c>
      <c r="E5057" s="3">
        <v>0</v>
      </c>
      <c r="F5057" s="3">
        <v>2</v>
      </c>
    </row>
    <row r="5058" spans="1:6" hidden="1" x14ac:dyDescent="0.3">
      <c r="A5058" s="1" t="s">
        <v>14197</v>
      </c>
      <c r="B5058" s="2" t="s">
        <v>14198</v>
      </c>
      <c r="C5058" s="3" t="s">
        <v>21</v>
      </c>
      <c r="D5058" s="3">
        <v>2</v>
      </c>
      <c r="E5058" s="3">
        <v>0</v>
      </c>
      <c r="F5058" s="3">
        <v>2</v>
      </c>
    </row>
    <row r="5059" spans="1:6" hidden="1" x14ac:dyDescent="0.3">
      <c r="A5059" s="1" t="s">
        <v>14199</v>
      </c>
      <c r="B5059" s="2" t="s">
        <v>14200</v>
      </c>
      <c r="C5059" s="3" t="s">
        <v>54</v>
      </c>
      <c r="D5059" s="3">
        <v>2</v>
      </c>
      <c r="E5059" s="3">
        <v>0</v>
      </c>
      <c r="F5059" s="3">
        <v>2</v>
      </c>
    </row>
    <row r="5060" spans="1:6" hidden="1" x14ac:dyDescent="0.3">
      <c r="A5060" s="1" t="s">
        <v>5060</v>
      </c>
      <c r="B5060" s="2" t="s">
        <v>5061</v>
      </c>
      <c r="C5060" s="3" t="s">
        <v>54</v>
      </c>
      <c r="D5060" s="3">
        <v>0</v>
      </c>
      <c r="E5060" s="3">
        <v>0</v>
      </c>
      <c r="F5060" s="4">
        <f>IF(D5060=E5060,D5060,9)</f>
        <v>0</v>
      </c>
    </row>
    <row r="5061" spans="1:6" hidden="1" x14ac:dyDescent="0.3">
      <c r="A5061" s="1" t="s">
        <v>5062</v>
      </c>
      <c r="B5061" s="2" t="s">
        <v>5063</v>
      </c>
      <c r="C5061" s="3" t="s">
        <v>21</v>
      </c>
      <c r="D5061" s="3">
        <v>0</v>
      </c>
      <c r="E5061" s="3">
        <v>0</v>
      </c>
      <c r="F5061" s="4">
        <f>IF(D5061=E5061,D5061,9)</f>
        <v>0</v>
      </c>
    </row>
    <row r="5062" spans="1:6" hidden="1" x14ac:dyDescent="0.3">
      <c r="A5062" s="1" t="s">
        <v>14201</v>
      </c>
      <c r="B5062" s="2" t="s">
        <v>14202</v>
      </c>
      <c r="C5062" s="3" t="s">
        <v>45</v>
      </c>
      <c r="D5062" s="3">
        <v>2</v>
      </c>
      <c r="E5062" s="4">
        <v>2</v>
      </c>
      <c r="F5062" s="4">
        <f>IF(D5062=E5062,D5062,9)</f>
        <v>2</v>
      </c>
    </row>
    <row r="5063" spans="1:6" hidden="1" x14ac:dyDescent="0.3">
      <c r="A5063" s="1" t="s">
        <v>14203</v>
      </c>
      <c r="B5063" s="2" t="s">
        <v>14204</v>
      </c>
      <c r="C5063" s="3" t="s">
        <v>18</v>
      </c>
      <c r="D5063" s="3">
        <v>2</v>
      </c>
      <c r="E5063" s="3">
        <v>0</v>
      </c>
      <c r="F5063" s="3">
        <v>2</v>
      </c>
    </row>
    <row r="5064" spans="1:6" hidden="1" x14ac:dyDescent="0.3">
      <c r="A5064" s="1" t="s">
        <v>14205</v>
      </c>
      <c r="B5064" s="2" t="s">
        <v>14206</v>
      </c>
      <c r="C5064" s="3" t="s">
        <v>21</v>
      </c>
      <c r="D5064" s="3">
        <v>2</v>
      </c>
      <c r="E5064" s="3">
        <v>0</v>
      </c>
      <c r="F5064" s="3">
        <v>2</v>
      </c>
    </row>
    <row r="5065" spans="1:6" hidden="1" x14ac:dyDescent="0.3">
      <c r="A5065" s="1" t="s">
        <v>14207</v>
      </c>
      <c r="B5065" s="2" t="s">
        <v>14208</v>
      </c>
      <c r="C5065" s="3" t="s">
        <v>54</v>
      </c>
      <c r="D5065" s="3">
        <v>2</v>
      </c>
      <c r="E5065" s="3">
        <v>0</v>
      </c>
      <c r="F5065" s="3">
        <v>2</v>
      </c>
    </row>
    <row r="5066" spans="1:6" hidden="1" x14ac:dyDescent="0.3">
      <c r="A5066" s="1" t="s">
        <v>5064</v>
      </c>
      <c r="B5066" s="2" t="s">
        <v>5065</v>
      </c>
      <c r="C5066" s="3" t="s">
        <v>21</v>
      </c>
      <c r="D5066" s="3">
        <v>0</v>
      </c>
      <c r="E5066" s="3">
        <v>0</v>
      </c>
      <c r="F5066" s="4">
        <f>IF(D5066=E5066,D5066,9)</f>
        <v>0</v>
      </c>
    </row>
    <row r="5067" spans="1:6" hidden="1" x14ac:dyDescent="0.3">
      <c r="A5067" s="1" t="s">
        <v>5066</v>
      </c>
      <c r="B5067" s="2" t="s">
        <v>5067</v>
      </c>
      <c r="C5067" s="3" t="s">
        <v>21</v>
      </c>
      <c r="D5067" s="3">
        <v>0</v>
      </c>
      <c r="E5067" s="3">
        <v>0</v>
      </c>
      <c r="F5067" s="4">
        <f>IF(D5067=E5067,D5067,9)</f>
        <v>0</v>
      </c>
    </row>
    <row r="5068" spans="1:6" hidden="1" x14ac:dyDescent="0.3">
      <c r="A5068" s="1" t="s">
        <v>14209</v>
      </c>
      <c r="B5068" s="2" t="s">
        <v>14210</v>
      </c>
      <c r="C5068" s="3" t="s">
        <v>63</v>
      </c>
      <c r="D5068" s="3">
        <v>2</v>
      </c>
      <c r="E5068" s="3">
        <v>0</v>
      </c>
      <c r="F5068" s="3">
        <v>0</v>
      </c>
    </row>
    <row r="5069" spans="1:6" hidden="1" x14ac:dyDescent="0.3">
      <c r="A5069" s="1" t="s">
        <v>14211</v>
      </c>
      <c r="B5069" s="2" t="s">
        <v>14212</v>
      </c>
      <c r="C5069" s="3" t="s">
        <v>18</v>
      </c>
      <c r="D5069" s="3">
        <v>2</v>
      </c>
      <c r="E5069" s="3">
        <v>0</v>
      </c>
      <c r="F5069" s="3">
        <v>0</v>
      </c>
    </row>
    <row r="5070" spans="1:6" hidden="1" x14ac:dyDescent="0.3">
      <c r="A5070" s="1" t="s">
        <v>14213</v>
      </c>
      <c r="B5070" s="2" t="s">
        <v>14214</v>
      </c>
      <c r="C5070" s="3" t="s">
        <v>2884</v>
      </c>
      <c r="D5070" s="3">
        <v>2</v>
      </c>
      <c r="E5070" s="3">
        <v>0</v>
      </c>
      <c r="F5070" s="3">
        <v>2</v>
      </c>
    </row>
    <row r="5071" spans="1:6" hidden="1" x14ac:dyDescent="0.3">
      <c r="A5071" s="1" t="s">
        <v>14215</v>
      </c>
      <c r="B5071" s="2" t="s">
        <v>14216</v>
      </c>
      <c r="C5071" s="3" t="s">
        <v>2237</v>
      </c>
      <c r="D5071" s="3">
        <v>2</v>
      </c>
      <c r="E5071" s="3">
        <v>0</v>
      </c>
      <c r="F5071" s="3">
        <v>0</v>
      </c>
    </row>
    <row r="5072" spans="1:6" hidden="1" x14ac:dyDescent="0.3">
      <c r="A5072" s="1" t="s">
        <v>14217</v>
      </c>
      <c r="B5072" s="2" t="s">
        <v>14218</v>
      </c>
      <c r="C5072" s="3" t="s">
        <v>54</v>
      </c>
      <c r="D5072" s="3">
        <v>2</v>
      </c>
      <c r="E5072" s="3">
        <v>0</v>
      </c>
      <c r="F5072" s="3">
        <v>2</v>
      </c>
    </row>
    <row r="5073" spans="1:6" hidden="1" x14ac:dyDescent="0.3">
      <c r="A5073" s="1" t="s">
        <v>14219</v>
      </c>
      <c r="B5073" s="2" t="s">
        <v>14220</v>
      </c>
      <c r="C5073" s="3" t="s">
        <v>21</v>
      </c>
      <c r="D5073" s="3">
        <v>2</v>
      </c>
      <c r="E5073" s="3">
        <v>0</v>
      </c>
      <c r="F5073" s="3">
        <v>2</v>
      </c>
    </row>
    <row r="5074" spans="1:6" hidden="1" x14ac:dyDescent="0.3">
      <c r="A5074" s="1" t="s">
        <v>5068</v>
      </c>
      <c r="B5074" s="2" t="s">
        <v>5069</v>
      </c>
      <c r="C5074" s="3" t="s">
        <v>21</v>
      </c>
      <c r="D5074" s="3">
        <v>0</v>
      </c>
      <c r="E5074" s="3">
        <v>0</v>
      </c>
      <c r="F5074" s="4">
        <f>IF(D5074=E5074,D5074,9)</f>
        <v>0</v>
      </c>
    </row>
    <row r="5075" spans="1:6" hidden="1" x14ac:dyDescent="0.3">
      <c r="A5075" s="1" t="s">
        <v>5070</v>
      </c>
      <c r="B5075" s="2" t="s">
        <v>5071</v>
      </c>
      <c r="C5075" s="3" t="s">
        <v>21</v>
      </c>
      <c r="D5075" s="3">
        <v>0</v>
      </c>
      <c r="E5075" s="3">
        <v>0</v>
      </c>
      <c r="F5075" s="4">
        <f>IF(D5075=E5075,D5075,9)</f>
        <v>0</v>
      </c>
    </row>
    <row r="5076" spans="1:6" hidden="1" x14ac:dyDescent="0.3">
      <c r="A5076" s="1" t="s">
        <v>14221</v>
      </c>
      <c r="B5076" s="2" t="s">
        <v>14222</v>
      </c>
      <c r="C5076" s="3" t="s">
        <v>21</v>
      </c>
      <c r="D5076" s="3">
        <v>2</v>
      </c>
      <c r="E5076" s="3">
        <v>0</v>
      </c>
      <c r="F5076" s="3">
        <v>2</v>
      </c>
    </row>
    <row r="5077" spans="1:6" hidden="1" x14ac:dyDescent="0.3">
      <c r="A5077" s="1" t="s">
        <v>14223</v>
      </c>
      <c r="B5077" s="2" t="s">
        <v>14224</v>
      </c>
      <c r="C5077" s="3" t="s">
        <v>117</v>
      </c>
      <c r="D5077" s="3">
        <v>2</v>
      </c>
      <c r="E5077" s="4">
        <v>2</v>
      </c>
      <c r="F5077" s="4">
        <f>IF(D5077=E5077,D5077,9)</f>
        <v>2</v>
      </c>
    </row>
    <row r="5078" spans="1:6" hidden="1" x14ac:dyDescent="0.3">
      <c r="A5078" s="1" t="s">
        <v>14225</v>
      </c>
      <c r="B5078" s="2" t="s">
        <v>14226</v>
      </c>
      <c r="C5078" s="3" t="s">
        <v>1198</v>
      </c>
      <c r="D5078" s="3">
        <v>2</v>
      </c>
      <c r="E5078" s="4">
        <v>2</v>
      </c>
      <c r="F5078" s="4">
        <f>IF(D5078=E5078,D5078,9)</f>
        <v>2</v>
      </c>
    </row>
    <row r="5079" spans="1:6" hidden="1" x14ac:dyDescent="0.3">
      <c r="A5079" s="1" t="s">
        <v>5072</v>
      </c>
      <c r="B5079" s="2" t="s">
        <v>5073</v>
      </c>
      <c r="C5079" s="3" t="s">
        <v>72</v>
      </c>
      <c r="D5079" s="3">
        <v>0</v>
      </c>
      <c r="E5079" s="4">
        <v>2</v>
      </c>
      <c r="F5079" s="3">
        <v>0</v>
      </c>
    </row>
    <row r="5080" spans="1:6" hidden="1" x14ac:dyDescent="0.3">
      <c r="A5080" s="1" t="s">
        <v>14227</v>
      </c>
      <c r="B5080" s="2" t="s">
        <v>14228</v>
      </c>
      <c r="C5080" s="3" t="s">
        <v>21</v>
      </c>
      <c r="D5080" s="3">
        <v>2</v>
      </c>
      <c r="E5080" s="3">
        <v>0</v>
      </c>
      <c r="F5080" s="3">
        <v>2</v>
      </c>
    </row>
    <row r="5081" spans="1:6" hidden="1" x14ac:dyDescent="0.3">
      <c r="A5081" s="1" t="s">
        <v>5074</v>
      </c>
      <c r="B5081" s="2" t="s">
        <v>5075</v>
      </c>
      <c r="C5081" s="3" t="s">
        <v>117</v>
      </c>
      <c r="D5081" s="3">
        <v>0</v>
      </c>
      <c r="E5081" s="4">
        <v>2</v>
      </c>
      <c r="F5081" s="4">
        <v>0</v>
      </c>
    </row>
    <row r="5082" spans="1:6" hidden="1" x14ac:dyDescent="0.3">
      <c r="A5082" s="1" t="s">
        <v>14229</v>
      </c>
      <c r="B5082" s="2" t="s">
        <v>14230</v>
      </c>
      <c r="C5082" s="3" t="s">
        <v>21</v>
      </c>
      <c r="D5082" s="3">
        <v>2</v>
      </c>
      <c r="E5082" s="3">
        <v>0</v>
      </c>
      <c r="F5082" s="3">
        <v>2</v>
      </c>
    </row>
    <row r="5083" spans="1:6" hidden="1" x14ac:dyDescent="0.3">
      <c r="A5083" s="1" t="s">
        <v>5076</v>
      </c>
      <c r="B5083" s="2" t="s">
        <v>5077</v>
      </c>
      <c r="C5083" s="3" t="s">
        <v>18</v>
      </c>
      <c r="D5083" s="3">
        <v>0</v>
      </c>
      <c r="E5083" s="3">
        <v>0</v>
      </c>
      <c r="F5083" s="4">
        <f>IF(D5083=E5083,D5083,9)</f>
        <v>0</v>
      </c>
    </row>
    <row r="5084" spans="1:6" hidden="1" x14ac:dyDescent="0.3">
      <c r="A5084" s="1" t="s">
        <v>7960</v>
      </c>
      <c r="B5084" s="2" t="s">
        <v>7961</v>
      </c>
      <c r="C5084" s="3" t="s">
        <v>504</v>
      </c>
      <c r="D5084" s="3">
        <v>2</v>
      </c>
      <c r="E5084" s="3">
        <v>0</v>
      </c>
      <c r="F5084" s="4">
        <v>2</v>
      </c>
    </row>
    <row r="5085" spans="1:6" hidden="1" x14ac:dyDescent="0.3">
      <c r="A5085" s="1" t="s">
        <v>14231</v>
      </c>
      <c r="B5085" s="2" t="s">
        <v>14232</v>
      </c>
      <c r="C5085" s="3" t="s">
        <v>21</v>
      </c>
      <c r="D5085" s="3">
        <v>2</v>
      </c>
      <c r="E5085" s="3">
        <v>0</v>
      </c>
      <c r="F5085" s="3">
        <v>2</v>
      </c>
    </row>
    <row r="5086" spans="1:6" hidden="1" x14ac:dyDescent="0.3">
      <c r="A5086" s="1" t="s">
        <v>5078</v>
      </c>
      <c r="B5086" s="2" t="s">
        <v>5079</v>
      </c>
      <c r="C5086" s="3" t="s">
        <v>128</v>
      </c>
      <c r="D5086" s="3">
        <v>0</v>
      </c>
      <c r="E5086" s="4">
        <v>2</v>
      </c>
      <c r="F5086" s="3">
        <v>0</v>
      </c>
    </row>
    <row r="5087" spans="1:6" hidden="1" x14ac:dyDescent="0.3">
      <c r="A5087" s="1" t="s">
        <v>14233</v>
      </c>
      <c r="B5087" s="2" t="s">
        <v>14234</v>
      </c>
      <c r="C5087" s="3" t="s">
        <v>117</v>
      </c>
      <c r="D5087" s="3">
        <v>2</v>
      </c>
      <c r="E5087" s="4">
        <v>2</v>
      </c>
      <c r="F5087" s="4">
        <f>IF(D5087=E5087,D5087,9)</f>
        <v>2</v>
      </c>
    </row>
    <row r="5088" spans="1:6" hidden="1" x14ac:dyDescent="0.3">
      <c r="A5088" s="1" t="s">
        <v>15891</v>
      </c>
      <c r="B5088" s="2" t="s">
        <v>15892</v>
      </c>
      <c r="C5088" s="3" t="s">
        <v>117</v>
      </c>
      <c r="D5088" s="3">
        <v>1</v>
      </c>
      <c r="E5088" s="4">
        <v>2</v>
      </c>
      <c r="F5088" s="3">
        <v>2</v>
      </c>
    </row>
    <row r="5089" spans="1:6" hidden="1" x14ac:dyDescent="0.3">
      <c r="A5089" s="1" t="s">
        <v>14235</v>
      </c>
      <c r="B5089" s="2" t="s">
        <v>14236</v>
      </c>
      <c r="C5089" s="3" t="s">
        <v>21</v>
      </c>
      <c r="D5089" s="3">
        <v>2</v>
      </c>
      <c r="E5089" s="3">
        <v>0</v>
      </c>
      <c r="F5089" s="3">
        <v>2</v>
      </c>
    </row>
    <row r="5090" spans="1:6" hidden="1" x14ac:dyDescent="0.3">
      <c r="A5090" s="1" t="s">
        <v>14237</v>
      </c>
      <c r="B5090" s="2" t="s">
        <v>14238</v>
      </c>
      <c r="C5090" s="3" t="s">
        <v>117</v>
      </c>
      <c r="D5090" s="3">
        <v>2</v>
      </c>
      <c r="E5090" s="4">
        <v>2</v>
      </c>
      <c r="F5090" s="4">
        <f t="shared" ref="F5090:F5096" si="138">IF(D5090=E5090,D5090,9)</f>
        <v>2</v>
      </c>
    </row>
    <row r="5091" spans="1:6" hidden="1" x14ac:dyDescent="0.3">
      <c r="A5091" s="1" t="s">
        <v>14239</v>
      </c>
      <c r="B5091" s="2" t="s">
        <v>14240</v>
      </c>
      <c r="C5091" s="3" t="s">
        <v>117</v>
      </c>
      <c r="D5091" s="3">
        <v>2</v>
      </c>
      <c r="E5091" s="4">
        <v>2</v>
      </c>
      <c r="F5091" s="4">
        <f t="shared" si="138"/>
        <v>2</v>
      </c>
    </row>
    <row r="5092" spans="1:6" hidden="1" x14ac:dyDescent="0.3">
      <c r="A5092" s="1" t="s">
        <v>14241</v>
      </c>
      <c r="B5092" s="2" t="s">
        <v>14242</v>
      </c>
      <c r="C5092" s="3" t="s">
        <v>117</v>
      </c>
      <c r="D5092" s="3">
        <v>2</v>
      </c>
      <c r="E5092" s="4">
        <v>2</v>
      </c>
      <c r="F5092" s="4">
        <f t="shared" si="138"/>
        <v>2</v>
      </c>
    </row>
    <row r="5093" spans="1:6" hidden="1" x14ac:dyDescent="0.3">
      <c r="A5093" s="1" t="s">
        <v>7962</v>
      </c>
      <c r="B5093" s="2" t="s">
        <v>7963</v>
      </c>
      <c r="C5093" s="3" t="s">
        <v>128</v>
      </c>
      <c r="D5093" s="3">
        <v>2</v>
      </c>
      <c r="E5093" s="4">
        <v>2</v>
      </c>
      <c r="F5093" s="4">
        <f t="shared" si="138"/>
        <v>2</v>
      </c>
    </row>
    <row r="5094" spans="1:6" hidden="1" x14ac:dyDescent="0.3">
      <c r="A5094" s="1" t="s">
        <v>14243</v>
      </c>
      <c r="B5094" s="2" t="s">
        <v>14244</v>
      </c>
      <c r="C5094" s="3" t="s">
        <v>117</v>
      </c>
      <c r="D5094" s="3">
        <v>2</v>
      </c>
      <c r="E5094" s="4">
        <v>2</v>
      </c>
      <c r="F5094" s="4">
        <f t="shared" si="138"/>
        <v>2</v>
      </c>
    </row>
    <row r="5095" spans="1:6" hidden="1" x14ac:dyDescent="0.3">
      <c r="A5095" s="1" t="s">
        <v>14245</v>
      </c>
      <c r="B5095" s="2" t="s">
        <v>14246</v>
      </c>
      <c r="C5095" s="3" t="s">
        <v>45</v>
      </c>
      <c r="D5095" s="3">
        <v>2</v>
      </c>
      <c r="E5095" s="4">
        <v>2</v>
      </c>
      <c r="F5095" s="4">
        <f t="shared" si="138"/>
        <v>2</v>
      </c>
    </row>
    <row r="5096" spans="1:6" hidden="1" x14ac:dyDescent="0.3">
      <c r="A5096" s="1" t="s">
        <v>14247</v>
      </c>
      <c r="B5096" s="2" t="s">
        <v>14248</v>
      </c>
      <c r="C5096" s="3" t="s">
        <v>45</v>
      </c>
      <c r="D5096" s="3">
        <v>2</v>
      </c>
      <c r="E5096" s="4">
        <v>2</v>
      </c>
      <c r="F5096" s="4">
        <f t="shared" si="138"/>
        <v>2</v>
      </c>
    </row>
    <row r="5097" spans="1:6" hidden="1" x14ac:dyDescent="0.3">
      <c r="A5097" s="1" t="s">
        <v>5080</v>
      </c>
      <c r="B5097" s="2" t="s">
        <v>5081</v>
      </c>
      <c r="C5097" s="3" t="s">
        <v>24</v>
      </c>
      <c r="D5097" s="3">
        <v>0</v>
      </c>
      <c r="E5097" s="4">
        <v>2</v>
      </c>
      <c r="F5097" s="3">
        <v>2</v>
      </c>
    </row>
    <row r="5098" spans="1:6" hidden="1" x14ac:dyDescent="0.3">
      <c r="A5098" s="1" t="s">
        <v>15893</v>
      </c>
      <c r="B5098" s="2" t="s">
        <v>15894</v>
      </c>
      <c r="C5098" s="3" t="s">
        <v>18</v>
      </c>
      <c r="D5098" s="3">
        <v>1</v>
      </c>
      <c r="E5098" s="3">
        <v>0</v>
      </c>
      <c r="F5098" s="3">
        <v>2</v>
      </c>
    </row>
    <row r="5099" spans="1:6" hidden="1" x14ac:dyDescent="0.3">
      <c r="A5099" s="1" t="s">
        <v>5082</v>
      </c>
      <c r="B5099" s="2" t="s">
        <v>5083</v>
      </c>
      <c r="C5099" s="3" t="s">
        <v>21</v>
      </c>
      <c r="D5099" s="3">
        <v>0</v>
      </c>
      <c r="E5099" s="3">
        <v>0</v>
      </c>
      <c r="F5099" s="4">
        <f>IF(D5099=E5099,D5099,9)</f>
        <v>0</v>
      </c>
    </row>
    <row r="5100" spans="1:6" hidden="1" x14ac:dyDescent="0.3">
      <c r="A5100" s="1" t="s">
        <v>14249</v>
      </c>
      <c r="B5100" s="2" t="s">
        <v>14250</v>
      </c>
      <c r="C5100" s="3" t="s">
        <v>45</v>
      </c>
      <c r="D5100" s="3">
        <v>2</v>
      </c>
      <c r="E5100" s="4">
        <v>2</v>
      </c>
      <c r="F5100" s="4">
        <f>IF(D5100=E5100,D5100,9)</f>
        <v>2</v>
      </c>
    </row>
    <row r="5101" spans="1:6" hidden="1" x14ac:dyDescent="0.3">
      <c r="A5101" s="1" t="s">
        <v>14251</v>
      </c>
      <c r="B5101" s="2" t="s">
        <v>14252</v>
      </c>
      <c r="C5101" s="3" t="s">
        <v>45</v>
      </c>
      <c r="D5101" s="3">
        <v>2</v>
      </c>
      <c r="E5101" s="4">
        <v>2</v>
      </c>
      <c r="F5101" s="4">
        <f>IF(D5101=E5101,D5101,9)</f>
        <v>2</v>
      </c>
    </row>
    <row r="5102" spans="1:6" x14ac:dyDescent="0.3">
      <c r="A5102" s="1" t="s">
        <v>14253</v>
      </c>
      <c r="B5102" s="2" t="s">
        <v>14254</v>
      </c>
      <c r="C5102" s="3" t="s">
        <v>2174</v>
      </c>
      <c r="D5102" s="3">
        <v>2</v>
      </c>
      <c r="E5102" s="3">
        <v>1</v>
      </c>
      <c r="F5102" s="4">
        <v>1</v>
      </c>
    </row>
    <row r="5103" spans="1:6" hidden="1" x14ac:dyDescent="0.3">
      <c r="A5103" s="1" t="s">
        <v>14255</v>
      </c>
      <c r="B5103" s="2" t="s">
        <v>14256</v>
      </c>
      <c r="C5103" s="3" t="s">
        <v>21</v>
      </c>
      <c r="D5103" s="3">
        <v>2</v>
      </c>
      <c r="E5103" s="3">
        <v>0</v>
      </c>
      <c r="F5103" s="3">
        <v>2</v>
      </c>
    </row>
    <row r="5104" spans="1:6" hidden="1" x14ac:dyDescent="0.3">
      <c r="A5104" s="1" t="s">
        <v>5084</v>
      </c>
      <c r="B5104" s="2" t="s">
        <v>5085</v>
      </c>
      <c r="C5104" s="3" t="s">
        <v>1198</v>
      </c>
      <c r="D5104" s="3">
        <v>0</v>
      </c>
      <c r="E5104" s="4">
        <v>2</v>
      </c>
      <c r="F5104" s="3">
        <v>2</v>
      </c>
    </row>
    <row r="5105" spans="1:6" hidden="1" x14ac:dyDescent="0.3">
      <c r="A5105" s="1" t="s">
        <v>14257</v>
      </c>
      <c r="B5105" s="2" t="s">
        <v>14258</v>
      </c>
      <c r="C5105" s="3" t="s">
        <v>13</v>
      </c>
      <c r="D5105" s="3">
        <v>2</v>
      </c>
      <c r="E5105" s="3">
        <v>2</v>
      </c>
      <c r="F5105" s="4">
        <f>IF(D5105=E5105,D5105,9)</f>
        <v>2</v>
      </c>
    </row>
    <row r="5106" spans="1:6" hidden="1" x14ac:dyDescent="0.3">
      <c r="A5106" s="1" t="s">
        <v>14259</v>
      </c>
      <c r="B5106" s="2" t="s">
        <v>14260</v>
      </c>
      <c r="C5106" s="3" t="s">
        <v>45</v>
      </c>
      <c r="D5106" s="3">
        <v>2</v>
      </c>
      <c r="E5106" s="4">
        <v>2</v>
      </c>
      <c r="F5106" s="4">
        <f>IF(D5106=E5106,D5106,9)</f>
        <v>2</v>
      </c>
    </row>
    <row r="5107" spans="1:6" hidden="1" x14ac:dyDescent="0.3">
      <c r="A5107" s="1" t="s">
        <v>14261</v>
      </c>
      <c r="B5107" s="2" t="s">
        <v>14262</v>
      </c>
      <c r="C5107" s="3" t="s">
        <v>831</v>
      </c>
      <c r="D5107" s="3">
        <v>2</v>
      </c>
      <c r="E5107" s="4">
        <v>2</v>
      </c>
      <c r="F5107" s="4">
        <f>IF(D5107=E5107,D5107,9)</f>
        <v>2</v>
      </c>
    </row>
    <row r="5108" spans="1:6" hidden="1" x14ac:dyDescent="0.3">
      <c r="A5108" s="1" t="s">
        <v>5086</v>
      </c>
      <c r="B5108" s="2" t="s">
        <v>5087</v>
      </c>
      <c r="C5108" s="3" t="s">
        <v>24</v>
      </c>
      <c r="D5108" s="3">
        <v>0</v>
      </c>
      <c r="E5108" s="4">
        <v>2</v>
      </c>
      <c r="F5108" s="3">
        <v>2</v>
      </c>
    </row>
    <row r="5109" spans="1:6" hidden="1" x14ac:dyDescent="0.3">
      <c r="A5109" s="1" t="s">
        <v>5088</v>
      </c>
      <c r="B5109" s="2" t="s">
        <v>5089</v>
      </c>
      <c r="C5109" s="3" t="s">
        <v>13</v>
      </c>
      <c r="D5109" s="3">
        <v>0</v>
      </c>
      <c r="E5109" s="3">
        <v>2</v>
      </c>
      <c r="F5109" s="3">
        <v>2</v>
      </c>
    </row>
    <row r="5110" spans="1:6" hidden="1" x14ac:dyDescent="0.3">
      <c r="A5110" s="1" t="s">
        <v>15895</v>
      </c>
      <c r="B5110" s="2" t="s">
        <v>15896</v>
      </c>
      <c r="C5110" s="3" t="s">
        <v>45</v>
      </c>
      <c r="D5110" s="3">
        <v>1</v>
      </c>
      <c r="E5110" s="4">
        <v>2</v>
      </c>
      <c r="F5110" s="3">
        <v>2</v>
      </c>
    </row>
    <row r="5111" spans="1:6" hidden="1" x14ac:dyDescent="0.3">
      <c r="A5111" s="1" t="s">
        <v>14263</v>
      </c>
      <c r="B5111" s="2" t="s">
        <v>14264</v>
      </c>
      <c r="C5111" s="3" t="s">
        <v>24</v>
      </c>
      <c r="D5111" s="3">
        <v>2</v>
      </c>
      <c r="E5111" s="4">
        <v>2</v>
      </c>
      <c r="F5111" s="4">
        <f t="shared" ref="F5111:F5119" si="139">IF(D5111=E5111,D5111,9)</f>
        <v>2</v>
      </c>
    </row>
    <row r="5112" spans="1:6" hidden="1" x14ac:dyDescent="0.3">
      <c r="A5112" s="1" t="s">
        <v>14265</v>
      </c>
      <c r="B5112" s="2" t="s">
        <v>14266</v>
      </c>
      <c r="C5112" s="3" t="s">
        <v>45</v>
      </c>
      <c r="D5112" s="3">
        <v>2</v>
      </c>
      <c r="E5112" s="4">
        <v>2</v>
      </c>
      <c r="F5112" s="4">
        <f t="shared" si="139"/>
        <v>2</v>
      </c>
    </row>
    <row r="5113" spans="1:6" hidden="1" x14ac:dyDescent="0.3">
      <c r="A5113" s="1" t="s">
        <v>7964</v>
      </c>
      <c r="B5113" s="2" t="s">
        <v>7965</v>
      </c>
      <c r="C5113" s="3" t="s">
        <v>45</v>
      </c>
      <c r="D5113" s="3">
        <v>2</v>
      </c>
      <c r="E5113" s="4">
        <v>2</v>
      </c>
      <c r="F5113" s="4">
        <f t="shared" si="139"/>
        <v>2</v>
      </c>
    </row>
    <row r="5114" spans="1:6" hidden="1" x14ac:dyDescent="0.3">
      <c r="A5114" s="1" t="s">
        <v>14267</v>
      </c>
      <c r="B5114" s="2" t="s">
        <v>14268</v>
      </c>
      <c r="C5114" s="3" t="s">
        <v>24</v>
      </c>
      <c r="D5114" s="3">
        <v>2</v>
      </c>
      <c r="E5114" s="4">
        <v>2</v>
      </c>
      <c r="F5114" s="4">
        <f t="shared" si="139"/>
        <v>2</v>
      </c>
    </row>
    <row r="5115" spans="1:6" hidden="1" x14ac:dyDescent="0.3">
      <c r="A5115" s="1" t="s">
        <v>14269</v>
      </c>
      <c r="B5115" s="2" t="s">
        <v>14270</v>
      </c>
      <c r="C5115" s="3" t="s">
        <v>45</v>
      </c>
      <c r="D5115" s="3">
        <v>2</v>
      </c>
      <c r="E5115" s="4">
        <v>2</v>
      </c>
      <c r="F5115" s="4">
        <f t="shared" si="139"/>
        <v>2</v>
      </c>
    </row>
    <row r="5116" spans="1:6" hidden="1" x14ac:dyDescent="0.3">
      <c r="A5116" s="1" t="s">
        <v>14271</v>
      </c>
      <c r="B5116" s="2" t="s">
        <v>14272</v>
      </c>
      <c r="C5116" s="3" t="s">
        <v>24</v>
      </c>
      <c r="D5116" s="3">
        <v>2</v>
      </c>
      <c r="E5116" s="4">
        <v>2</v>
      </c>
      <c r="F5116" s="4">
        <f t="shared" si="139"/>
        <v>2</v>
      </c>
    </row>
    <row r="5117" spans="1:6" hidden="1" x14ac:dyDescent="0.3">
      <c r="A5117" s="1" t="s">
        <v>14273</v>
      </c>
      <c r="B5117" s="2" t="s">
        <v>14274</v>
      </c>
      <c r="C5117" s="3" t="s">
        <v>45</v>
      </c>
      <c r="D5117" s="3">
        <v>2</v>
      </c>
      <c r="E5117" s="4">
        <v>2</v>
      </c>
      <c r="F5117" s="4">
        <f t="shared" si="139"/>
        <v>2</v>
      </c>
    </row>
    <row r="5118" spans="1:6" hidden="1" x14ac:dyDescent="0.3">
      <c r="A5118" s="1" t="s">
        <v>14275</v>
      </c>
      <c r="B5118" s="2" t="s">
        <v>14276</v>
      </c>
      <c r="C5118" s="3" t="s">
        <v>24</v>
      </c>
      <c r="D5118" s="3">
        <v>2</v>
      </c>
      <c r="E5118" s="4">
        <v>2</v>
      </c>
      <c r="F5118" s="4">
        <f t="shared" si="139"/>
        <v>2</v>
      </c>
    </row>
    <row r="5119" spans="1:6" hidden="1" x14ac:dyDescent="0.3">
      <c r="A5119" s="1" t="s">
        <v>14277</v>
      </c>
      <c r="B5119" s="2" t="s">
        <v>14278</v>
      </c>
      <c r="C5119" s="3" t="s">
        <v>24</v>
      </c>
      <c r="D5119" s="3">
        <v>2</v>
      </c>
      <c r="E5119" s="4">
        <v>2</v>
      </c>
      <c r="F5119" s="4">
        <f t="shared" si="139"/>
        <v>2</v>
      </c>
    </row>
    <row r="5120" spans="1:6" hidden="1" x14ac:dyDescent="0.3">
      <c r="A5120" s="1" t="s">
        <v>15897</v>
      </c>
      <c r="B5120" s="2" t="s">
        <v>15898</v>
      </c>
      <c r="C5120" s="3" t="s">
        <v>117</v>
      </c>
      <c r="D5120" s="3">
        <v>1</v>
      </c>
      <c r="E5120" s="4">
        <v>2</v>
      </c>
      <c r="F5120" s="3">
        <v>2</v>
      </c>
    </row>
    <row r="5121" spans="1:6" hidden="1" x14ac:dyDescent="0.3">
      <c r="A5121" s="1" t="s">
        <v>14279</v>
      </c>
      <c r="B5121" s="2" t="s">
        <v>14280</v>
      </c>
      <c r="C5121" s="3" t="s">
        <v>87</v>
      </c>
      <c r="D5121" s="3">
        <v>2</v>
      </c>
      <c r="E5121" s="3">
        <v>0</v>
      </c>
      <c r="F5121" s="3">
        <v>2</v>
      </c>
    </row>
    <row r="5122" spans="1:6" hidden="1" x14ac:dyDescent="0.3">
      <c r="A5122" s="1" t="s">
        <v>14281</v>
      </c>
      <c r="B5122" s="2" t="s">
        <v>14282</v>
      </c>
      <c r="C5122" s="3" t="s">
        <v>45</v>
      </c>
      <c r="D5122" s="3">
        <v>2</v>
      </c>
      <c r="E5122" s="4">
        <v>2</v>
      </c>
      <c r="F5122" s="4">
        <f>IF(D5122=E5122,D5122,9)</f>
        <v>2</v>
      </c>
    </row>
    <row r="5123" spans="1:6" hidden="1" x14ac:dyDescent="0.3">
      <c r="A5123" s="1" t="s">
        <v>5090</v>
      </c>
      <c r="B5123" s="2" t="s">
        <v>5091</v>
      </c>
      <c r="C5123" s="3" t="s">
        <v>831</v>
      </c>
      <c r="D5123" s="3">
        <v>0</v>
      </c>
      <c r="E5123" s="4">
        <v>2</v>
      </c>
      <c r="F5123" s="3">
        <v>2</v>
      </c>
    </row>
    <row r="5124" spans="1:6" hidden="1" x14ac:dyDescent="0.3">
      <c r="A5124" s="1" t="s">
        <v>5092</v>
      </c>
      <c r="B5124" s="2" t="s">
        <v>5093</v>
      </c>
      <c r="C5124" s="3" t="s">
        <v>18</v>
      </c>
      <c r="D5124" s="3">
        <v>0</v>
      </c>
      <c r="E5124" s="3">
        <v>0</v>
      </c>
      <c r="F5124" s="4">
        <f>IF(D5124=E5124,D5124,9)</f>
        <v>0</v>
      </c>
    </row>
    <row r="5125" spans="1:6" hidden="1" x14ac:dyDescent="0.3">
      <c r="A5125" s="1" t="s">
        <v>5094</v>
      </c>
      <c r="B5125" s="2" t="s">
        <v>5095</v>
      </c>
      <c r="C5125" s="3" t="s">
        <v>21</v>
      </c>
      <c r="D5125" s="3">
        <v>0</v>
      </c>
      <c r="E5125" s="3">
        <v>0</v>
      </c>
      <c r="F5125" s="4">
        <f>IF(D5125=E5125,D5125,9)</f>
        <v>0</v>
      </c>
    </row>
    <row r="5126" spans="1:6" hidden="1" x14ac:dyDescent="0.3">
      <c r="A5126" s="1" t="s">
        <v>5096</v>
      </c>
      <c r="B5126" s="2" t="s">
        <v>5097</v>
      </c>
      <c r="C5126" s="3" t="s">
        <v>54</v>
      </c>
      <c r="D5126" s="3">
        <v>0</v>
      </c>
      <c r="E5126" s="3">
        <v>0</v>
      </c>
      <c r="F5126" s="4">
        <f>IF(D5126=E5126,D5126,9)</f>
        <v>0</v>
      </c>
    </row>
    <row r="5127" spans="1:6" hidden="1" x14ac:dyDescent="0.3">
      <c r="A5127" s="1" t="s">
        <v>5098</v>
      </c>
      <c r="B5127" s="2" t="s">
        <v>5099</v>
      </c>
      <c r="C5127" s="3" t="s">
        <v>13</v>
      </c>
      <c r="D5127" s="3">
        <v>0</v>
      </c>
      <c r="E5127" s="3">
        <v>2</v>
      </c>
      <c r="F5127" s="3">
        <v>2</v>
      </c>
    </row>
    <row r="5128" spans="1:6" hidden="1" x14ac:dyDescent="0.3">
      <c r="A5128" s="1" t="s">
        <v>14283</v>
      </c>
      <c r="B5128" s="2" t="s">
        <v>14284</v>
      </c>
      <c r="C5128" s="3" t="s">
        <v>72</v>
      </c>
      <c r="D5128" s="3">
        <v>2</v>
      </c>
      <c r="E5128" s="4">
        <v>2</v>
      </c>
      <c r="F5128" s="4">
        <f>IF(D5128=E5128,D5128,9)</f>
        <v>2</v>
      </c>
    </row>
    <row r="5129" spans="1:6" hidden="1" x14ac:dyDescent="0.3">
      <c r="A5129" s="1" t="s">
        <v>14285</v>
      </c>
      <c r="B5129" s="2" t="s">
        <v>14286</v>
      </c>
      <c r="C5129" s="3" t="s">
        <v>1198</v>
      </c>
      <c r="D5129" s="3">
        <v>2</v>
      </c>
      <c r="E5129" s="4">
        <v>2</v>
      </c>
      <c r="F5129" s="4">
        <f>IF(D5129=E5129,D5129,9)</f>
        <v>2</v>
      </c>
    </row>
    <row r="5130" spans="1:6" hidden="1" x14ac:dyDescent="0.3">
      <c r="A5130" s="1" t="s">
        <v>5100</v>
      </c>
      <c r="B5130" s="2" t="s">
        <v>5101</v>
      </c>
      <c r="C5130" s="3" t="s">
        <v>13</v>
      </c>
      <c r="D5130" s="3">
        <v>0</v>
      </c>
      <c r="E5130" s="3">
        <v>2</v>
      </c>
      <c r="F5130" s="3">
        <v>2</v>
      </c>
    </row>
    <row r="5131" spans="1:6" hidden="1" x14ac:dyDescent="0.3">
      <c r="A5131" s="1" t="s">
        <v>14287</v>
      </c>
      <c r="B5131" s="2" t="s">
        <v>14288</v>
      </c>
      <c r="C5131" s="3" t="s">
        <v>45</v>
      </c>
      <c r="D5131" s="3">
        <v>2</v>
      </c>
      <c r="E5131" s="4">
        <v>2</v>
      </c>
      <c r="F5131" s="4">
        <f>IF(D5131=E5131,D5131,9)</f>
        <v>2</v>
      </c>
    </row>
    <row r="5132" spans="1:6" hidden="1" x14ac:dyDescent="0.3">
      <c r="A5132" s="1" t="s">
        <v>5102</v>
      </c>
      <c r="B5132" s="2" t="s">
        <v>5103</v>
      </c>
      <c r="C5132" s="3" t="s">
        <v>18</v>
      </c>
      <c r="D5132" s="3">
        <v>0</v>
      </c>
      <c r="E5132" s="3">
        <v>0</v>
      </c>
      <c r="F5132" s="4">
        <f>IF(D5132=E5132,D5132,9)</f>
        <v>0</v>
      </c>
    </row>
    <row r="5133" spans="1:6" hidden="1" x14ac:dyDescent="0.3">
      <c r="A5133" s="1" t="s">
        <v>14289</v>
      </c>
      <c r="B5133" s="2" t="s">
        <v>14290</v>
      </c>
      <c r="C5133" s="3" t="s">
        <v>54</v>
      </c>
      <c r="D5133" s="3">
        <v>2</v>
      </c>
      <c r="E5133" s="3">
        <v>0</v>
      </c>
      <c r="F5133" s="3">
        <v>2</v>
      </c>
    </row>
    <row r="5134" spans="1:6" hidden="1" x14ac:dyDescent="0.3">
      <c r="A5134" s="1" t="s">
        <v>14291</v>
      </c>
      <c r="B5134" s="2" t="s">
        <v>14292</v>
      </c>
      <c r="C5134" s="3" t="s">
        <v>24</v>
      </c>
      <c r="D5134" s="3">
        <v>2</v>
      </c>
      <c r="E5134" s="4">
        <v>2</v>
      </c>
      <c r="F5134" s="4">
        <f>IF(D5134=E5134,D5134,9)</f>
        <v>2</v>
      </c>
    </row>
    <row r="5135" spans="1:6" hidden="1" x14ac:dyDescent="0.3">
      <c r="A5135" s="1" t="s">
        <v>5104</v>
      </c>
      <c r="B5135" s="2" t="s">
        <v>5105</v>
      </c>
      <c r="C5135" s="3" t="s">
        <v>128</v>
      </c>
      <c r="D5135" s="3">
        <v>0</v>
      </c>
      <c r="E5135" s="4">
        <v>2</v>
      </c>
      <c r="F5135" s="3">
        <v>0</v>
      </c>
    </row>
    <row r="5136" spans="1:6" hidden="1" x14ac:dyDescent="0.3">
      <c r="A5136" s="1" t="s">
        <v>14293</v>
      </c>
      <c r="B5136" s="2" t="s">
        <v>14294</v>
      </c>
      <c r="C5136" s="3" t="s">
        <v>45</v>
      </c>
      <c r="D5136" s="3">
        <v>2</v>
      </c>
      <c r="E5136" s="4">
        <v>2</v>
      </c>
      <c r="F5136" s="4">
        <f>IF(D5136=E5136,D5136,9)</f>
        <v>2</v>
      </c>
    </row>
    <row r="5137" spans="1:6" hidden="1" x14ac:dyDescent="0.3">
      <c r="A5137" s="1" t="s">
        <v>5106</v>
      </c>
      <c r="B5137" s="2" t="s">
        <v>5107</v>
      </c>
      <c r="C5137" s="3" t="s">
        <v>21</v>
      </c>
      <c r="D5137" s="3">
        <v>0</v>
      </c>
      <c r="E5137" s="3">
        <v>0</v>
      </c>
      <c r="F5137" s="4">
        <f>IF(D5137=E5137,D5137,9)</f>
        <v>0</v>
      </c>
    </row>
    <row r="5138" spans="1:6" hidden="1" x14ac:dyDescent="0.3">
      <c r="A5138" s="1" t="s">
        <v>14295</v>
      </c>
      <c r="B5138" s="2" t="s">
        <v>14296</v>
      </c>
      <c r="C5138" s="3" t="s">
        <v>128</v>
      </c>
      <c r="D5138" s="3">
        <v>2</v>
      </c>
      <c r="E5138" s="4">
        <v>2</v>
      </c>
      <c r="F5138" s="4">
        <f>IF(D5138=E5138,D5138,9)</f>
        <v>2</v>
      </c>
    </row>
    <row r="5139" spans="1:6" hidden="1" x14ac:dyDescent="0.3">
      <c r="A5139" s="1" t="s">
        <v>14297</v>
      </c>
      <c r="B5139" s="2" t="s">
        <v>14298</v>
      </c>
      <c r="C5139" s="3" t="s">
        <v>45</v>
      </c>
      <c r="D5139" s="3">
        <v>2</v>
      </c>
      <c r="E5139" s="4">
        <v>2</v>
      </c>
      <c r="F5139" s="4">
        <f>IF(D5139=E5139,D5139,9)</f>
        <v>2</v>
      </c>
    </row>
    <row r="5140" spans="1:6" hidden="1" x14ac:dyDescent="0.3">
      <c r="A5140" s="1" t="s">
        <v>14299</v>
      </c>
      <c r="B5140" s="2" t="s">
        <v>14300</v>
      </c>
      <c r="C5140" s="3" t="s">
        <v>196</v>
      </c>
      <c r="D5140" s="3">
        <v>2</v>
      </c>
      <c r="E5140" s="3">
        <v>0</v>
      </c>
      <c r="F5140" s="3">
        <v>2</v>
      </c>
    </row>
    <row r="5141" spans="1:6" hidden="1" x14ac:dyDescent="0.3">
      <c r="A5141" s="1" t="s">
        <v>14301</v>
      </c>
      <c r="B5141" s="2" t="s">
        <v>14302</v>
      </c>
      <c r="C5141" s="3" t="s">
        <v>18</v>
      </c>
      <c r="D5141" s="3">
        <v>2</v>
      </c>
      <c r="E5141" s="3">
        <v>0</v>
      </c>
      <c r="F5141" s="3">
        <v>1</v>
      </c>
    </row>
    <row r="5142" spans="1:6" hidden="1" x14ac:dyDescent="0.3">
      <c r="A5142" s="1" t="s">
        <v>14303</v>
      </c>
      <c r="B5142" s="2" t="s">
        <v>14304</v>
      </c>
      <c r="C5142" s="3" t="s">
        <v>21</v>
      </c>
      <c r="D5142" s="3">
        <v>2</v>
      </c>
      <c r="E5142" s="3">
        <v>0</v>
      </c>
      <c r="F5142" s="3">
        <v>2</v>
      </c>
    </row>
    <row r="5143" spans="1:6" hidden="1" x14ac:dyDescent="0.3">
      <c r="A5143" s="1" t="s">
        <v>14305</v>
      </c>
      <c r="B5143" s="2" t="s">
        <v>14306</v>
      </c>
      <c r="C5143" s="3" t="s">
        <v>54</v>
      </c>
      <c r="D5143" s="3">
        <v>2</v>
      </c>
      <c r="E5143" s="3">
        <v>0</v>
      </c>
      <c r="F5143" s="3">
        <v>2</v>
      </c>
    </row>
    <row r="5144" spans="1:6" hidden="1" x14ac:dyDescent="0.3">
      <c r="A5144" s="1" t="s">
        <v>14307</v>
      </c>
      <c r="B5144" s="2" t="s">
        <v>14308</v>
      </c>
      <c r="C5144" s="3" t="s">
        <v>18</v>
      </c>
      <c r="D5144" s="3">
        <v>2</v>
      </c>
      <c r="E5144" s="3">
        <v>0</v>
      </c>
      <c r="F5144" s="3">
        <v>2</v>
      </c>
    </row>
    <row r="5145" spans="1:6" hidden="1" x14ac:dyDescent="0.3">
      <c r="A5145" s="1" t="s">
        <v>14309</v>
      </c>
      <c r="B5145" s="2" t="s">
        <v>14310</v>
      </c>
      <c r="C5145" s="3" t="s">
        <v>21</v>
      </c>
      <c r="D5145" s="3">
        <v>2</v>
      </c>
      <c r="E5145" s="3">
        <v>0</v>
      </c>
      <c r="F5145" s="3">
        <v>2</v>
      </c>
    </row>
    <row r="5146" spans="1:6" hidden="1" x14ac:dyDescent="0.3">
      <c r="A5146" s="1" t="s">
        <v>5108</v>
      </c>
      <c r="B5146" s="2" t="s">
        <v>5109</v>
      </c>
      <c r="C5146" s="3" t="s">
        <v>13</v>
      </c>
      <c r="D5146" s="3">
        <v>0</v>
      </c>
      <c r="E5146" s="3">
        <v>2</v>
      </c>
      <c r="F5146" s="3">
        <v>2</v>
      </c>
    </row>
    <row r="5147" spans="1:6" hidden="1" x14ac:dyDescent="0.3">
      <c r="A5147" s="1" t="s">
        <v>5110</v>
      </c>
      <c r="B5147" s="2" t="s">
        <v>5111</v>
      </c>
      <c r="C5147" s="3" t="s">
        <v>128</v>
      </c>
      <c r="D5147" s="3">
        <v>0</v>
      </c>
      <c r="E5147" s="4">
        <v>2</v>
      </c>
      <c r="F5147" s="3">
        <v>2</v>
      </c>
    </row>
    <row r="5148" spans="1:6" hidden="1" x14ac:dyDescent="0.3">
      <c r="A5148" s="1" t="s">
        <v>5112</v>
      </c>
      <c r="B5148" s="2" t="s">
        <v>5113</v>
      </c>
      <c r="C5148" s="3" t="s">
        <v>45</v>
      </c>
      <c r="D5148" s="3">
        <v>0</v>
      </c>
      <c r="E5148" s="4">
        <v>2</v>
      </c>
      <c r="F5148" s="3">
        <v>2</v>
      </c>
    </row>
    <row r="5149" spans="1:6" hidden="1" x14ac:dyDescent="0.3">
      <c r="A5149" s="1" t="s">
        <v>5114</v>
      </c>
      <c r="B5149" s="2" t="s">
        <v>5115</v>
      </c>
      <c r="C5149" s="3" t="s">
        <v>45</v>
      </c>
      <c r="D5149" s="3">
        <v>0</v>
      </c>
      <c r="E5149" s="4">
        <v>2</v>
      </c>
      <c r="F5149" s="3">
        <v>2</v>
      </c>
    </row>
    <row r="5150" spans="1:6" hidden="1" x14ac:dyDescent="0.3">
      <c r="A5150" s="1" t="s">
        <v>14311</v>
      </c>
      <c r="B5150" s="2" t="s">
        <v>14312</v>
      </c>
      <c r="C5150" s="3" t="s">
        <v>18</v>
      </c>
      <c r="D5150" s="3">
        <v>2</v>
      </c>
      <c r="E5150" s="3">
        <v>0</v>
      </c>
      <c r="F5150" s="3">
        <v>1</v>
      </c>
    </row>
    <row r="5151" spans="1:6" hidden="1" x14ac:dyDescent="0.3">
      <c r="A5151" s="1" t="s">
        <v>14313</v>
      </c>
      <c r="B5151" s="2" t="s">
        <v>14314</v>
      </c>
      <c r="C5151" s="3" t="s">
        <v>21</v>
      </c>
      <c r="D5151" s="3">
        <v>2</v>
      </c>
      <c r="E5151" s="3">
        <v>0</v>
      </c>
      <c r="F5151" s="3">
        <v>2</v>
      </c>
    </row>
    <row r="5152" spans="1:6" hidden="1" x14ac:dyDescent="0.3">
      <c r="A5152" s="1" t="s">
        <v>14315</v>
      </c>
      <c r="B5152" s="2" t="s">
        <v>14316</v>
      </c>
      <c r="C5152" s="3" t="s">
        <v>54</v>
      </c>
      <c r="D5152" s="3">
        <v>2</v>
      </c>
      <c r="E5152" s="3">
        <v>0</v>
      </c>
      <c r="F5152" s="3">
        <v>2</v>
      </c>
    </row>
    <row r="5153" spans="1:6" hidden="1" x14ac:dyDescent="0.3">
      <c r="A5153" s="1" t="s">
        <v>14317</v>
      </c>
      <c r="B5153" s="2" t="s">
        <v>14318</v>
      </c>
      <c r="C5153" s="3" t="s">
        <v>45</v>
      </c>
      <c r="D5153" s="3">
        <v>2</v>
      </c>
      <c r="E5153" s="4">
        <v>2</v>
      </c>
      <c r="F5153" s="4">
        <f>IF(D5153=E5153,D5153,9)</f>
        <v>2</v>
      </c>
    </row>
    <row r="5154" spans="1:6" hidden="1" x14ac:dyDescent="0.3">
      <c r="A5154" s="1" t="s">
        <v>14319</v>
      </c>
      <c r="B5154" s="2" t="s">
        <v>14320</v>
      </c>
      <c r="C5154" s="3" t="s">
        <v>24</v>
      </c>
      <c r="D5154" s="3">
        <v>2</v>
      </c>
      <c r="E5154" s="4">
        <v>2</v>
      </c>
      <c r="F5154" s="4">
        <f>IF(D5154=E5154,D5154,9)</f>
        <v>2</v>
      </c>
    </row>
    <row r="5155" spans="1:6" hidden="1" x14ac:dyDescent="0.3">
      <c r="A5155" s="1" t="s">
        <v>5116</v>
      </c>
      <c r="B5155" s="2" t="s">
        <v>5117</v>
      </c>
      <c r="C5155" s="3" t="s">
        <v>54</v>
      </c>
      <c r="D5155" s="3">
        <v>0</v>
      </c>
      <c r="E5155" s="3">
        <v>0</v>
      </c>
      <c r="F5155" s="4">
        <f>IF(D5155=E5155,D5155,9)</f>
        <v>0</v>
      </c>
    </row>
    <row r="5156" spans="1:6" hidden="1" x14ac:dyDescent="0.3">
      <c r="A5156" s="1" t="s">
        <v>14321</v>
      </c>
      <c r="B5156" s="2" t="s">
        <v>14322</v>
      </c>
      <c r="C5156" s="3" t="s">
        <v>21</v>
      </c>
      <c r="D5156" s="3">
        <v>2</v>
      </c>
      <c r="E5156" s="3">
        <v>0</v>
      </c>
      <c r="F5156" s="3">
        <v>2</v>
      </c>
    </row>
    <row r="5157" spans="1:6" hidden="1" x14ac:dyDescent="0.3">
      <c r="A5157" s="1" t="s">
        <v>14323</v>
      </c>
      <c r="B5157" s="2" t="s">
        <v>14324</v>
      </c>
      <c r="C5157" s="3" t="s">
        <v>45</v>
      </c>
      <c r="D5157" s="3">
        <v>2</v>
      </c>
      <c r="E5157" s="4">
        <v>2</v>
      </c>
      <c r="F5157" s="4">
        <f>IF(D5157=E5157,D5157,9)</f>
        <v>2</v>
      </c>
    </row>
    <row r="5158" spans="1:6" hidden="1" x14ac:dyDescent="0.3">
      <c r="A5158" s="1" t="s">
        <v>14325</v>
      </c>
      <c r="B5158" s="2" t="s">
        <v>14326</v>
      </c>
      <c r="C5158" s="3" t="s">
        <v>21</v>
      </c>
      <c r="D5158" s="3">
        <v>2</v>
      </c>
      <c r="E5158" s="3">
        <v>0</v>
      </c>
      <c r="F5158" s="3">
        <v>2</v>
      </c>
    </row>
    <row r="5159" spans="1:6" hidden="1" x14ac:dyDescent="0.3">
      <c r="A5159" s="1" t="s">
        <v>14327</v>
      </c>
      <c r="B5159" s="2" t="s">
        <v>14328</v>
      </c>
      <c r="C5159" s="3" t="s">
        <v>24</v>
      </c>
      <c r="D5159" s="3">
        <v>2</v>
      </c>
      <c r="E5159" s="4">
        <v>2</v>
      </c>
      <c r="F5159" s="4">
        <f>IF(D5159=E5159,D5159,9)</f>
        <v>2</v>
      </c>
    </row>
    <row r="5160" spans="1:6" x14ac:dyDescent="0.3">
      <c r="A5160" s="1" t="s">
        <v>5118</v>
      </c>
      <c r="B5160" s="2" t="s">
        <v>5119</v>
      </c>
      <c r="C5160" s="3" t="s">
        <v>2174</v>
      </c>
      <c r="D5160" s="3">
        <v>0</v>
      </c>
      <c r="E5160" s="3">
        <v>1</v>
      </c>
      <c r="F5160" s="4">
        <v>1</v>
      </c>
    </row>
    <row r="5161" spans="1:6" hidden="1" x14ac:dyDescent="0.3">
      <c r="A5161" s="1" t="s">
        <v>14329</v>
      </c>
      <c r="B5161" s="2" t="s">
        <v>14330</v>
      </c>
      <c r="C5161" s="3" t="s">
        <v>54</v>
      </c>
      <c r="D5161" s="3">
        <v>2</v>
      </c>
      <c r="E5161" s="3">
        <v>0</v>
      </c>
      <c r="F5161" s="3">
        <v>2</v>
      </c>
    </row>
    <row r="5162" spans="1:6" hidden="1" x14ac:dyDescent="0.3">
      <c r="A5162" s="1" t="s">
        <v>5120</v>
      </c>
      <c r="B5162" s="2" t="s">
        <v>5121</v>
      </c>
      <c r="C5162" s="3" t="s">
        <v>18</v>
      </c>
      <c r="D5162" s="3">
        <v>0</v>
      </c>
      <c r="E5162" s="3">
        <v>0</v>
      </c>
      <c r="F5162" s="4">
        <f>IF(D5162=E5162,D5162,9)</f>
        <v>0</v>
      </c>
    </row>
    <row r="5163" spans="1:6" hidden="1" x14ac:dyDescent="0.3">
      <c r="A5163" s="1" t="s">
        <v>14331</v>
      </c>
      <c r="B5163" s="2" t="s">
        <v>14332</v>
      </c>
      <c r="C5163" s="3" t="s">
        <v>24</v>
      </c>
      <c r="D5163" s="3">
        <v>2</v>
      </c>
      <c r="E5163" s="4">
        <v>2</v>
      </c>
      <c r="F5163" s="4">
        <f>IF(D5163=E5163,D5163,9)</f>
        <v>2</v>
      </c>
    </row>
    <row r="5164" spans="1:6" hidden="1" x14ac:dyDescent="0.3">
      <c r="A5164" s="1" t="s">
        <v>14333</v>
      </c>
      <c r="B5164" s="2" t="s">
        <v>14334</v>
      </c>
      <c r="C5164" s="3" t="s">
        <v>45</v>
      </c>
      <c r="D5164" s="3">
        <v>2</v>
      </c>
      <c r="E5164" s="4">
        <v>2</v>
      </c>
      <c r="F5164" s="4">
        <f>IF(D5164=E5164,D5164,9)</f>
        <v>2</v>
      </c>
    </row>
    <row r="5165" spans="1:6" hidden="1" x14ac:dyDescent="0.3">
      <c r="A5165" s="1" t="s">
        <v>14335</v>
      </c>
      <c r="B5165" s="2" t="s">
        <v>14336</v>
      </c>
      <c r="C5165" s="3" t="s">
        <v>21</v>
      </c>
      <c r="D5165" s="3">
        <v>2</v>
      </c>
      <c r="E5165" s="3">
        <v>0</v>
      </c>
      <c r="F5165" s="3">
        <v>2</v>
      </c>
    </row>
    <row r="5166" spans="1:6" hidden="1" x14ac:dyDescent="0.3">
      <c r="A5166" s="1" t="s">
        <v>14337</v>
      </c>
      <c r="B5166" s="2" t="s">
        <v>14338</v>
      </c>
      <c r="C5166" s="3" t="s">
        <v>135</v>
      </c>
      <c r="D5166" s="3">
        <v>2</v>
      </c>
      <c r="E5166" s="3">
        <v>0</v>
      </c>
      <c r="F5166" s="3">
        <v>2</v>
      </c>
    </row>
    <row r="5167" spans="1:6" hidden="1" x14ac:dyDescent="0.3">
      <c r="A5167" s="1" t="s">
        <v>14339</v>
      </c>
      <c r="B5167" s="2" t="s">
        <v>14340</v>
      </c>
      <c r="C5167" s="3" t="s">
        <v>24</v>
      </c>
      <c r="D5167" s="3">
        <v>2</v>
      </c>
      <c r="E5167" s="4">
        <v>2</v>
      </c>
      <c r="F5167" s="4">
        <f>IF(D5167=E5167,D5167,9)</f>
        <v>2</v>
      </c>
    </row>
    <row r="5168" spans="1:6" hidden="1" x14ac:dyDescent="0.3">
      <c r="A5168" s="1" t="s">
        <v>5122</v>
      </c>
      <c r="B5168" s="2" t="s">
        <v>5123</v>
      </c>
      <c r="C5168" s="3" t="s">
        <v>196</v>
      </c>
      <c r="D5168" s="3">
        <v>0</v>
      </c>
      <c r="E5168" s="3">
        <v>0</v>
      </c>
      <c r="F5168" s="4">
        <f>IF(D5168=E5168,D5168,9)</f>
        <v>0</v>
      </c>
    </row>
    <row r="5169" spans="1:6" hidden="1" x14ac:dyDescent="0.3">
      <c r="A5169" s="1" t="s">
        <v>14341</v>
      </c>
      <c r="B5169" s="2" t="s">
        <v>14342</v>
      </c>
      <c r="C5169" s="3" t="s">
        <v>18</v>
      </c>
      <c r="D5169" s="3">
        <v>2</v>
      </c>
      <c r="E5169" s="3">
        <v>0</v>
      </c>
      <c r="F5169" s="3">
        <v>0</v>
      </c>
    </row>
    <row r="5170" spans="1:6" hidden="1" x14ac:dyDescent="0.3">
      <c r="A5170" s="1" t="s">
        <v>5124</v>
      </c>
      <c r="B5170" s="2" t="s">
        <v>5125</v>
      </c>
      <c r="C5170" s="3" t="s">
        <v>21</v>
      </c>
      <c r="D5170" s="3">
        <v>0</v>
      </c>
      <c r="E5170" s="3">
        <v>0</v>
      </c>
      <c r="F5170" s="4">
        <f>IF(D5170=E5170,D5170,9)</f>
        <v>0</v>
      </c>
    </row>
    <row r="5171" spans="1:6" hidden="1" x14ac:dyDescent="0.3">
      <c r="A5171" s="1" t="s">
        <v>14343</v>
      </c>
      <c r="B5171" s="2" t="s">
        <v>14344</v>
      </c>
      <c r="C5171" s="3" t="s">
        <v>21</v>
      </c>
      <c r="D5171" s="3">
        <v>2</v>
      </c>
      <c r="E5171" s="3">
        <v>0</v>
      </c>
      <c r="F5171" s="3">
        <v>2</v>
      </c>
    </row>
    <row r="5172" spans="1:6" hidden="1" x14ac:dyDescent="0.3">
      <c r="A5172" s="1" t="s">
        <v>14345</v>
      </c>
      <c r="B5172" s="2" t="s">
        <v>14346</v>
      </c>
      <c r="C5172" s="3" t="s">
        <v>45</v>
      </c>
      <c r="D5172" s="3">
        <v>2</v>
      </c>
      <c r="E5172" s="4">
        <v>2</v>
      </c>
      <c r="F5172" s="4">
        <f>IF(D5172=E5172,D5172,9)</f>
        <v>2</v>
      </c>
    </row>
    <row r="5173" spans="1:6" hidden="1" x14ac:dyDescent="0.3">
      <c r="A5173" s="1" t="s">
        <v>14347</v>
      </c>
      <c r="B5173" s="2" t="s">
        <v>14348</v>
      </c>
      <c r="C5173" s="3" t="s">
        <v>54</v>
      </c>
      <c r="D5173" s="3">
        <v>2</v>
      </c>
      <c r="E5173" s="3">
        <v>0</v>
      </c>
      <c r="F5173" s="3">
        <v>2</v>
      </c>
    </row>
    <row r="5174" spans="1:6" hidden="1" x14ac:dyDescent="0.3">
      <c r="A5174" s="1" t="s">
        <v>14349</v>
      </c>
      <c r="B5174" s="2" t="s">
        <v>14350</v>
      </c>
      <c r="C5174" s="3" t="s">
        <v>45</v>
      </c>
      <c r="D5174" s="3">
        <v>2</v>
      </c>
      <c r="E5174" s="4">
        <v>2</v>
      </c>
      <c r="F5174" s="4">
        <f>IF(D5174=E5174,D5174,9)</f>
        <v>2</v>
      </c>
    </row>
    <row r="5175" spans="1:6" hidden="1" x14ac:dyDescent="0.3">
      <c r="A5175" s="1" t="s">
        <v>14351</v>
      </c>
      <c r="B5175" s="2" t="s">
        <v>14352</v>
      </c>
      <c r="C5175" s="3" t="s">
        <v>24</v>
      </c>
      <c r="D5175" s="3">
        <v>2</v>
      </c>
      <c r="E5175" s="4">
        <v>2</v>
      </c>
      <c r="F5175" s="4">
        <f>IF(D5175=E5175,D5175,9)</f>
        <v>2</v>
      </c>
    </row>
    <row r="5176" spans="1:6" hidden="1" x14ac:dyDescent="0.3">
      <c r="A5176" s="1" t="s">
        <v>14353</v>
      </c>
      <c r="B5176" s="2" t="s">
        <v>14354</v>
      </c>
      <c r="C5176" s="3" t="s">
        <v>24</v>
      </c>
      <c r="D5176" s="3">
        <v>2</v>
      </c>
      <c r="E5176" s="4">
        <v>2</v>
      </c>
      <c r="F5176" s="4">
        <f>IF(D5176=E5176,D5176,9)</f>
        <v>2</v>
      </c>
    </row>
    <row r="5177" spans="1:6" hidden="1" x14ac:dyDescent="0.3">
      <c r="A5177" s="1" t="s">
        <v>14355</v>
      </c>
      <c r="B5177" s="2" t="s">
        <v>14356</v>
      </c>
      <c r="C5177" s="3" t="s">
        <v>1198</v>
      </c>
      <c r="D5177" s="3">
        <v>2</v>
      </c>
      <c r="E5177" s="4">
        <v>2</v>
      </c>
      <c r="F5177" s="4">
        <f>IF(D5177=E5177,D5177,9)</f>
        <v>2</v>
      </c>
    </row>
    <row r="5178" spans="1:6" hidden="1" x14ac:dyDescent="0.3">
      <c r="A5178" s="1" t="s">
        <v>5126</v>
      </c>
      <c r="B5178" s="2" t="s">
        <v>5127</v>
      </c>
      <c r="C5178" s="3" t="s">
        <v>13</v>
      </c>
      <c r="D5178" s="3">
        <v>0</v>
      </c>
      <c r="E5178" s="3">
        <v>2</v>
      </c>
      <c r="F5178" s="3">
        <v>2</v>
      </c>
    </row>
    <row r="5179" spans="1:6" hidden="1" x14ac:dyDescent="0.3">
      <c r="A5179" s="1" t="s">
        <v>14357</v>
      </c>
      <c r="B5179" s="2" t="s">
        <v>14358</v>
      </c>
      <c r="C5179" s="3" t="s">
        <v>128</v>
      </c>
      <c r="D5179" s="3">
        <v>2</v>
      </c>
      <c r="E5179" s="4">
        <v>2</v>
      </c>
      <c r="F5179" s="4">
        <f>IF(D5179=E5179,D5179,9)</f>
        <v>2</v>
      </c>
    </row>
    <row r="5180" spans="1:6" hidden="1" x14ac:dyDescent="0.3">
      <c r="A5180" s="1" t="s">
        <v>14359</v>
      </c>
      <c r="B5180" s="2" t="s">
        <v>14360</v>
      </c>
      <c r="C5180" s="3" t="s">
        <v>117</v>
      </c>
      <c r="D5180" s="3">
        <v>2</v>
      </c>
      <c r="E5180" s="4">
        <v>2</v>
      </c>
      <c r="F5180" s="4">
        <f>IF(D5180=E5180,D5180,9)</f>
        <v>2</v>
      </c>
    </row>
    <row r="5181" spans="1:6" x14ac:dyDescent="0.3">
      <c r="A5181" s="1" t="s">
        <v>7966</v>
      </c>
      <c r="B5181" s="2" t="s">
        <v>7967</v>
      </c>
      <c r="C5181" s="3" t="s">
        <v>7713</v>
      </c>
      <c r="D5181" s="3">
        <v>2</v>
      </c>
      <c r="E5181" s="3">
        <v>1</v>
      </c>
      <c r="F5181" s="4">
        <v>2</v>
      </c>
    </row>
    <row r="5182" spans="1:6" hidden="1" x14ac:dyDescent="0.3">
      <c r="A5182" s="1" t="s">
        <v>14361</v>
      </c>
      <c r="B5182" s="2" t="s">
        <v>14362</v>
      </c>
      <c r="C5182" s="3" t="s">
        <v>45</v>
      </c>
      <c r="D5182" s="3">
        <v>2</v>
      </c>
      <c r="E5182" s="4">
        <v>2</v>
      </c>
      <c r="F5182" s="4">
        <f>IF(D5182=E5182,D5182,9)</f>
        <v>2</v>
      </c>
    </row>
    <row r="5183" spans="1:6" hidden="1" x14ac:dyDescent="0.3">
      <c r="A5183" s="1" t="s">
        <v>7968</v>
      </c>
      <c r="B5183" s="2" t="s">
        <v>7969</v>
      </c>
      <c r="C5183" s="3" t="s">
        <v>21</v>
      </c>
      <c r="D5183" s="3">
        <v>2</v>
      </c>
      <c r="E5183" s="3">
        <v>0</v>
      </c>
      <c r="F5183" s="4">
        <v>2</v>
      </c>
    </row>
    <row r="5184" spans="1:6" hidden="1" x14ac:dyDescent="0.3">
      <c r="A5184" s="1" t="s">
        <v>7970</v>
      </c>
      <c r="B5184" s="2" t="s">
        <v>7971</v>
      </c>
      <c r="C5184" s="3" t="s">
        <v>108</v>
      </c>
      <c r="D5184" s="3">
        <v>2</v>
      </c>
      <c r="E5184" s="4">
        <v>2</v>
      </c>
      <c r="F5184" s="4">
        <f>IF(D5184=E5184,D5184,9)</f>
        <v>2</v>
      </c>
    </row>
    <row r="5185" spans="1:6" hidden="1" x14ac:dyDescent="0.3">
      <c r="A5185" s="1" t="s">
        <v>14363</v>
      </c>
      <c r="B5185" s="2" t="s">
        <v>14364</v>
      </c>
      <c r="C5185" s="3" t="s">
        <v>54</v>
      </c>
      <c r="D5185" s="3">
        <v>2</v>
      </c>
      <c r="E5185" s="3">
        <v>0</v>
      </c>
      <c r="F5185" s="3">
        <v>2</v>
      </c>
    </row>
    <row r="5186" spans="1:6" hidden="1" x14ac:dyDescent="0.3">
      <c r="A5186" s="1" t="s">
        <v>5128</v>
      </c>
      <c r="B5186" s="2" t="s">
        <v>5129</v>
      </c>
      <c r="C5186" s="3" t="s">
        <v>21</v>
      </c>
      <c r="D5186" s="3">
        <v>0</v>
      </c>
      <c r="E5186" s="3">
        <v>0</v>
      </c>
      <c r="F5186" s="4">
        <f>IF(D5186=E5186,D5186,9)</f>
        <v>0</v>
      </c>
    </row>
    <row r="5187" spans="1:6" hidden="1" x14ac:dyDescent="0.3">
      <c r="A5187" s="1" t="s">
        <v>14365</v>
      </c>
      <c r="B5187" s="2" t="s">
        <v>14366</v>
      </c>
      <c r="C5187" s="3" t="s">
        <v>21</v>
      </c>
      <c r="D5187" s="3">
        <v>2</v>
      </c>
      <c r="E5187" s="3">
        <v>0</v>
      </c>
      <c r="F5187" s="3">
        <v>2</v>
      </c>
    </row>
    <row r="5188" spans="1:6" hidden="1" x14ac:dyDescent="0.3">
      <c r="A5188" s="1" t="s">
        <v>5130</v>
      </c>
      <c r="B5188" s="2" t="s">
        <v>5131</v>
      </c>
      <c r="C5188" s="3" t="s">
        <v>18</v>
      </c>
      <c r="D5188" s="3">
        <v>0</v>
      </c>
      <c r="E5188" s="3">
        <v>0</v>
      </c>
      <c r="F5188" s="4">
        <f>IF(D5188=E5188,D5188,9)</f>
        <v>0</v>
      </c>
    </row>
    <row r="5189" spans="1:6" hidden="1" x14ac:dyDescent="0.3">
      <c r="A5189" s="1" t="s">
        <v>14367</v>
      </c>
      <c r="B5189" s="2" t="s">
        <v>14368</v>
      </c>
      <c r="C5189" s="3" t="s">
        <v>45</v>
      </c>
      <c r="D5189" s="3">
        <v>2</v>
      </c>
      <c r="E5189" s="4">
        <v>2</v>
      </c>
      <c r="F5189" s="4">
        <f>IF(D5189=E5189,D5189,9)</f>
        <v>2</v>
      </c>
    </row>
    <row r="5190" spans="1:6" hidden="1" x14ac:dyDescent="0.3">
      <c r="A5190" s="1" t="s">
        <v>5132</v>
      </c>
      <c r="B5190" s="2" t="s">
        <v>5133</v>
      </c>
      <c r="C5190" s="3" t="s">
        <v>128</v>
      </c>
      <c r="D5190" s="3">
        <v>0</v>
      </c>
      <c r="E5190" s="4">
        <v>2</v>
      </c>
      <c r="F5190" s="3">
        <v>1</v>
      </c>
    </row>
    <row r="5191" spans="1:6" hidden="1" x14ac:dyDescent="0.3">
      <c r="A5191" s="1" t="s">
        <v>14369</v>
      </c>
      <c r="B5191" s="2" t="s">
        <v>14370</v>
      </c>
      <c r="C5191" s="3" t="s">
        <v>45</v>
      </c>
      <c r="D5191" s="3">
        <v>2</v>
      </c>
      <c r="E5191" s="4">
        <v>2</v>
      </c>
      <c r="F5191" s="4">
        <f>IF(D5191=E5191,D5191,9)</f>
        <v>2</v>
      </c>
    </row>
    <row r="5192" spans="1:6" hidden="1" x14ac:dyDescent="0.3">
      <c r="A5192" s="1" t="s">
        <v>5134</v>
      </c>
      <c r="B5192" s="2" t="s">
        <v>5135</v>
      </c>
      <c r="C5192" s="3" t="s">
        <v>24</v>
      </c>
      <c r="D5192" s="3">
        <v>0</v>
      </c>
      <c r="E5192" s="4">
        <v>2</v>
      </c>
      <c r="F5192" s="3">
        <v>0</v>
      </c>
    </row>
    <row r="5193" spans="1:6" hidden="1" x14ac:dyDescent="0.3">
      <c r="A5193" s="1" t="s">
        <v>5136</v>
      </c>
      <c r="B5193" s="2" t="s">
        <v>5137</v>
      </c>
      <c r="C5193" s="3" t="s">
        <v>21</v>
      </c>
      <c r="D5193" s="3">
        <v>0</v>
      </c>
      <c r="E5193" s="3">
        <v>0</v>
      </c>
      <c r="F5193" s="4">
        <f t="shared" ref="F5193:F5198" si="140">IF(D5193=E5193,D5193,9)</f>
        <v>0</v>
      </c>
    </row>
    <row r="5194" spans="1:6" hidden="1" x14ac:dyDescent="0.3">
      <c r="A5194" s="1" t="s">
        <v>14371</v>
      </c>
      <c r="B5194" s="2" t="s">
        <v>14372</v>
      </c>
      <c r="C5194" s="3" t="s">
        <v>72</v>
      </c>
      <c r="D5194" s="3">
        <v>2</v>
      </c>
      <c r="E5194" s="4">
        <v>2</v>
      </c>
      <c r="F5194" s="4">
        <f t="shared" si="140"/>
        <v>2</v>
      </c>
    </row>
    <row r="5195" spans="1:6" hidden="1" x14ac:dyDescent="0.3">
      <c r="A5195" s="1" t="s">
        <v>14373</v>
      </c>
      <c r="B5195" s="2" t="s">
        <v>14374</v>
      </c>
      <c r="C5195" s="3" t="s">
        <v>831</v>
      </c>
      <c r="D5195" s="3">
        <v>2</v>
      </c>
      <c r="E5195" s="4">
        <v>2</v>
      </c>
      <c r="F5195" s="4">
        <f t="shared" si="140"/>
        <v>2</v>
      </c>
    </row>
    <row r="5196" spans="1:6" hidden="1" x14ac:dyDescent="0.3">
      <c r="A5196" s="1" t="s">
        <v>14375</v>
      </c>
      <c r="B5196" s="2" t="s">
        <v>14376</v>
      </c>
      <c r="C5196" s="3" t="s">
        <v>13</v>
      </c>
      <c r="D5196" s="3">
        <v>2</v>
      </c>
      <c r="E5196" s="3">
        <v>2</v>
      </c>
      <c r="F5196" s="4">
        <f t="shared" si="140"/>
        <v>2</v>
      </c>
    </row>
    <row r="5197" spans="1:6" hidden="1" x14ac:dyDescent="0.3">
      <c r="A5197" s="1" t="s">
        <v>14377</v>
      </c>
      <c r="B5197" s="2" t="s">
        <v>14378</v>
      </c>
      <c r="C5197" s="3" t="s">
        <v>45</v>
      </c>
      <c r="D5197" s="3">
        <v>2</v>
      </c>
      <c r="E5197" s="4">
        <v>2</v>
      </c>
      <c r="F5197" s="4">
        <f t="shared" si="140"/>
        <v>2</v>
      </c>
    </row>
    <row r="5198" spans="1:6" hidden="1" x14ac:dyDescent="0.3">
      <c r="A5198" s="1" t="s">
        <v>14379</v>
      </c>
      <c r="B5198" s="2" t="s">
        <v>14380</v>
      </c>
      <c r="C5198" s="3" t="s">
        <v>72</v>
      </c>
      <c r="D5198" s="3">
        <v>2</v>
      </c>
      <c r="E5198" s="4">
        <v>2</v>
      </c>
      <c r="F5198" s="4">
        <f t="shared" si="140"/>
        <v>2</v>
      </c>
    </row>
    <row r="5199" spans="1:6" hidden="1" x14ac:dyDescent="0.3">
      <c r="A5199" s="1" t="s">
        <v>14381</v>
      </c>
      <c r="B5199" s="2" t="s">
        <v>14382</v>
      </c>
      <c r="C5199" s="3" t="s">
        <v>18</v>
      </c>
      <c r="D5199" s="3">
        <v>2</v>
      </c>
      <c r="E5199" s="3">
        <v>0</v>
      </c>
      <c r="F5199" s="3">
        <v>2</v>
      </c>
    </row>
    <row r="5200" spans="1:6" hidden="1" x14ac:dyDescent="0.3">
      <c r="A5200" s="1" t="s">
        <v>14383</v>
      </c>
      <c r="B5200" s="2" t="s">
        <v>14384</v>
      </c>
      <c r="C5200" s="3" t="s">
        <v>54</v>
      </c>
      <c r="D5200" s="3">
        <v>2</v>
      </c>
      <c r="E5200" s="3">
        <v>0</v>
      </c>
      <c r="F5200" s="3">
        <v>2</v>
      </c>
    </row>
    <row r="5201" spans="1:6" hidden="1" x14ac:dyDescent="0.3">
      <c r="A5201" s="1" t="s">
        <v>14385</v>
      </c>
      <c r="B5201" s="2" t="s">
        <v>14386</v>
      </c>
      <c r="C5201" s="3" t="s">
        <v>45</v>
      </c>
      <c r="D5201" s="3">
        <v>2</v>
      </c>
      <c r="E5201" s="4">
        <v>2</v>
      </c>
      <c r="F5201" s="4">
        <f>IF(D5201=E5201,D5201,9)</f>
        <v>2</v>
      </c>
    </row>
    <row r="5202" spans="1:6" hidden="1" x14ac:dyDescent="0.3">
      <c r="A5202" s="1" t="s">
        <v>14387</v>
      </c>
      <c r="B5202" s="2" t="s">
        <v>14388</v>
      </c>
      <c r="C5202" s="3" t="s">
        <v>45</v>
      </c>
      <c r="D5202" s="3">
        <v>2</v>
      </c>
      <c r="E5202" s="4">
        <v>2</v>
      </c>
      <c r="F5202" s="4">
        <f>IF(D5202=E5202,D5202,9)</f>
        <v>2</v>
      </c>
    </row>
    <row r="5203" spans="1:6" hidden="1" x14ac:dyDescent="0.3">
      <c r="A5203" s="1" t="s">
        <v>14389</v>
      </c>
      <c r="B5203" s="2" t="s">
        <v>14390</v>
      </c>
      <c r="C5203" s="3" t="s">
        <v>2237</v>
      </c>
      <c r="D5203" s="3">
        <v>2</v>
      </c>
      <c r="E5203" s="3">
        <v>0</v>
      </c>
      <c r="F5203" s="3">
        <v>0</v>
      </c>
    </row>
    <row r="5204" spans="1:6" hidden="1" x14ac:dyDescent="0.3">
      <c r="A5204" s="1" t="s">
        <v>14391</v>
      </c>
      <c r="B5204" s="2" t="s">
        <v>14392</v>
      </c>
      <c r="C5204" s="3" t="s">
        <v>1198</v>
      </c>
      <c r="D5204" s="3">
        <v>2</v>
      </c>
      <c r="E5204" s="4">
        <v>2</v>
      </c>
      <c r="F5204" s="4">
        <f>IF(D5204=E5204,D5204,9)</f>
        <v>2</v>
      </c>
    </row>
    <row r="5205" spans="1:6" hidden="1" x14ac:dyDescent="0.3">
      <c r="A5205" s="1" t="s">
        <v>14393</v>
      </c>
      <c r="B5205" s="2" t="s">
        <v>14394</v>
      </c>
      <c r="C5205" s="3" t="s">
        <v>54</v>
      </c>
      <c r="D5205" s="3">
        <v>2</v>
      </c>
      <c r="E5205" s="3">
        <v>0</v>
      </c>
      <c r="F5205" s="3">
        <v>2</v>
      </c>
    </row>
    <row r="5206" spans="1:6" hidden="1" x14ac:dyDescent="0.3">
      <c r="A5206" s="1" t="s">
        <v>14395</v>
      </c>
      <c r="B5206" s="2" t="s">
        <v>14396</v>
      </c>
      <c r="C5206" s="3" t="s">
        <v>54</v>
      </c>
      <c r="D5206" s="3">
        <v>2</v>
      </c>
      <c r="E5206" s="3">
        <v>0</v>
      </c>
      <c r="F5206" s="3">
        <v>2</v>
      </c>
    </row>
    <row r="5207" spans="1:6" hidden="1" x14ac:dyDescent="0.3">
      <c r="A5207" s="1" t="s">
        <v>14397</v>
      </c>
      <c r="B5207" s="2" t="s">
        <v>14398</v>
      </c>
      <c r="C5207" s="3" t="s">
        <v>45</v>
      </c>
      <c r="D5207" s="3">
        <v>2</v>
      </c>
      <c r="E5207" s="4">
        <v>2</v>
      </c>
      <c r="F5207" s="4">
        <f>IF(D5207=E5207,D5207,9)</f>
        <v>2</v>
      </c>
    </row>
    <row r="5208" spans="1:6" hidden="1" x14ac:dyDescent="0.3">
      <c r="A5208" s="1" t="s">
        <v>14399</v>
      </c>
      <c r="B5208" s="2" t="s">
        <v>14400</v>
      </c>
      <c r="C5208" s="3" t="s">
        <v>54</v>
      </c>
      <c r="D5208" s="3">
        <v>2</v>
      </c>
      <c r="E5208" s="3">
        <v>0</v>
      </c>
      <c r="F5208" s="3">
        <v>2</v>
      </c>
    </row>
    <row r="5209" spans="1:6" hidden="1" x14ac:dyDescent="0.3">
      <c r="A5209" s="1" t="s">
        <v>14401</v>
      </c>
      <c r="B5209" s="2" t="s">
        <v>14402</v>
      </c>
      <c r="C5209" s="3" t="s">
        <v>54</v>
      </c>
      <c r="D5209" s="3">
        <v>2</v>
      </c>
      <c r="E5209" s="3">
        <v>0</v>
      </c>
      <c r="F5209" s="3">
        <v>2</v>
      </c>
    </row>
    <row r="5210" spans="1:6" hidden="1" x14ac:dyDescent="0.3">
      <c r="A5210" s="1" t="s">
        <v>14403</v>
      </c>
      <c r="B5210" s="2" t="s">
        <v>14404</v>
      </c>
      <c r="C5210" s="3" t="s">
        <v>54</v>
      </c>
      <c r="D5210" s="3">
        <v>2</v>
      </c>
      <c r="E5210" s="3">
        <v>0</v>
      </c>
      <c r="F5210" s="3">
        <v>2</v>
      </c>
    </row>
    <row r="5211" spans="1:6" hidden="1" x14ac:dyDescent="0.3">
      <c r="A5211" s="1" t="s">
        <v>14405</v>
      </c>
      <c r="B5211" s="2" t="s">
        <v>14406</v>
      </c>
      <c r="C5211" s="3" t="s">
        <v>72</v>
      </c>
      <c r="D5211" s="3">
        <v>2</v>
      </c>
      <c r="E5211" s="4">
        <v>2</v>
      </c>
      <c r="F5211" s="4">
        <f>IF(D5211=E5211,D5211,9)</f>
        <v>2</v>
      </c>
    </row>
    <row r="5212" spans="1:6" hidden="1" x14ac:dyDescent="0.3">
      <c r="A5212" s="1" t="s">
        <v>14407</v>
      </c>
      <c r="B5212" s="2" t="s">
        <v>14408</v>
      </c>
      <c r="C5212" s="3" t="s">
        <v>831</v>
      </c>
      <c r="D5212" s="3">
        <v>2</v>
      </c>
      <c r="E5212" s="4">
        <v>2</v>
      </c>
      <c r="F5212" s="4">
        <f>IF(D5212=E5212,D5212,9)</f>
        <v>2</v>
      </c>
    </row>
    <row r="5213" spans="1:6" hidden="1" x14ac:dyDescent="0.3">
      <c r="A5213" s="1" t="s">
        <v>14409</v>
      </c>
      <c r="B5213" s="2" t="s">
        <v>14410</v>
      </c>
      <c r="C5213" s="3" t="s">
        <v>1198</v>
      </c>
      <c r="D5213" s="3">
        <v>2</v>
      </c>
      <c r="E5213" s="4">
        <v>2</v>
      </c>
      <c r="F5213" s="4">
        <f>IF(D5213=E5213,D5213,9)</f>
        <v>2</v>
      </c>
    </row>
    <row r="5214" spans="1:6" hidden="1" x14ac:dyDescent="0.3">
      <c r="A5214" s="1" t="s">
        <v>14411</v>
      </c>
      <c r="B5214" s="2" t="s">
        <v>14412</v>
      </c>
      <c r="C5214" s="3" t="s">
        <v>72</v>
      </c>
      <c r="D5214" s="3">
        <v>2</v>
      </c>
      <c r="E5214" s="4">
        <v>2</v>
      </c>
      <c r="F5214" s="4">
        <f>IF(D5214=E5214,D5214,9)</f>
        <v>2</v>
      </c>
    </row>
    <row r="5215" spans="1:6" hidden="1" x14ac:dyDescent="0.3">
      <c r="A5215" s="1" t="s">
        <v>14413</v>
      </c>
      <c r="B5215" s="2" t="s">
        <v>14414</v>
      </c>
      <c r="C5215" s="3" t="s">
        <v>21</v>
      </c>
      <c r="D5215" s="3">
        <v>2</v>
      </c>
      <c r="E5215" s="3">
        <v>0</v>
      </c>
      <c r="F5215" s="3">
        <v>2</v>
      </c>
    </row>
    <row r="5216" spans="1:6" hidden="1" x14ac:dyDescent="0.3">
      <c r="A5216" s="1" t="s">
        <v>5138</v>
      </c>
      <c r="B5216" s="2" t="s">
        <v>5139</v>
      </c>
      <c r="C5216" s="3" t="s">
        <v>13</v>
      </c>
      <c r="D5216" s="3">
        <v>0</v>
      </c>
      <c r="E5216" s="3">
        <v>2</v>
      </c>
      <c r="F5216" s="3">
        <v>2</v>
      </c>
    </row>
    <row r="5217" spans="1:6" hidden="1" x14ac:dyDescent="0.3">
      <c r="A5217" s="1" t="s">
        <v>14415</v>
      </c>
      <c r="B5217" s="2" t="s">
        <v>14416</v>
      </c>
      <c r="C5217" s="3" t="s">
        <v>45</v>
      </c>
      <c r="D5217" s="3">
        <v>2</v>
      </c>
      <c r="E5217" s="4">
        <v>2</v>
      </c>
      <c r="F5217" s="4">
        <f>IF(D5217=E5217,D5217,9)</f>
        <v>2</v>
      </c>
    </row>
    <row r="5218" spans="1:6" hidden="1" x14ac:dyDescent="0.3">
      <c r="A5218" s="1" t="s">
        <v>14417</v>
      </c>
      <c r="B5218" s="2" t="s">
        <v>14418</v>
      </c>
      <c r="C5218" s="3" t="s">
        <v>72</v>
      </c>
      <c r="D5218" s="3">
        <v>2</v>
      </c>
      <c r="E5218" s="4">
        <v>2</v>
      </c>
      <c r="F5218" s="4">
        <f>IF(D5218=E5218,D5218,9)</f>
        <v>2</v>
      </c>
    </row>
    <row r="5219" spans="1:6" hidden="1" x14ac:dyDescent="0.3">
      <c r="A5219" s="1" t="s">
        <v>14419</v>
      </c>
      <c r="B5219" s="2" t="s">
        <v>14420</v>
      </c>
      <c r="C5219" s="3" t="s">
        <v>1198</v>
      </c>
      <c r="D5219" s="3">
        <v>2</v>
      </c>
      <c r="E5219" s="4">
        <v>2</v>
      </c>
      <c r="F5219" s="4">
        <f>IF(D5219=E5219,D5219,9)</f>
        <v>2</v>
      </c>
    </row>
    <row r="5220" spans="1:6" hidden="1" x14ac:dyDescent="0.3">
      <c r="A5220" s="1" t="s">
        <v>14421</v>
      </c>
      <c r="B5220" s="2" t="s">
        <v>14422</v>
      </c>
      <c r="C5220" s="3" t="s">
        <v>831</v>
      </c>
      <c r="D5220" s="3">
        <v>2</v>
      </c>
      <c r="E5220" s="4">
        <v>2</v>
      </c>
      <c r="F5220" s="4">
        <f>IF(D5220=E5220,D5220,9)</f>
        <v>2</v>
      </c>
    </row>
    <row r="5221" spans="1:6" hidden="1" x14ac:dyDescent="0.3">
      <c r="A5221" s="1" t="s">
        <v>14423</v>
      </c>
      <c r="B5221" s="2" t="s">
        <v>14424</v>
      </c>
      <c r="C5221" s="3" t="s">
        <v>18</v>
      </c>
      <c r="D5221" s="3">
        <v>2</v>
      </c>
      <c r="E5221" s="3">
        <v>0</v>
      </c>
      <c r="F5221" s="3">
        <v>2</v>
      </c>
    </row>
    <row r="5222" spans="1:6" hidden="1" x14ac:dyDescent="0.3">
      <c r="A5222" s="1" t="s">
        <v>14425</v>
      </c>
      <c r="B5222" s="2" t="s">
        <v>14426</v>
      </c>
      <c r="C5222" s="3" t="s">
        <v>128</v>
      </c>
      <c r="D5222" s="3">
        <v>2</v>
      </c>
      <c r="E5222" s="4">
        <v>2</v>
      </c>
      <c r="F5222" s="4">
        <f>IF(D5222=E5222,D5222,9)</f>
        <v>2</v>
      </c>
    </row>
    <row r="5223" spans="1:6" hidden="1" x14ac:dyDescent="0.3">
      <c r="A5223" s="1" t="s">
        <v>14427</v>
      </c>
      <c r="B5223" s="2" t="s">
        <v>14428</v>
      </c>
      <c r="C5223" s="3" t="s">
        <v>54</v>
      </c>
      <c r="D5223" s="3">
        <v>2</v>
      </c>
      <c r="E5223" s="3">
        <v>0</v>
      </c>
      <c r="F5223" s="3">
        <v>2</v>
      </c>
    </row>
    <row r="5224" spans="1:6" hidden="1" x14ac:dyDescent="0.3">
      <c r="A5224" s="1" t="s">
        <v>14429</v>
      </c>
      <c r="B5224" s="2" t="s">
        <v>14430</v>
      </c>
      <c r="C5224" s="3" t="s">
        <v>5828</v>
      </c>
      <c r="D5224" s="3">
        <v>2</v>
      </c>
      <c r="E5224" s="3">
        <v>2</v>
      </c>
      <c r="F5224" s="4">
        <f>IF(D5224=E5224,D5224,9)</f>
        <v>2</v>
      </c>
    </row>
    <row r="5225" spans="1:6" hidden="1" x14ac:dyDescent="0.3">
      <c r="A5225" s="1" t="s">
        <v>14431</v>
      </c>
      <c r="B5225" s="2" t="s">
        <v>14432</v>
      </c>
      <c r="C5225" s="3" t="s">
        <v>54</v>
      </c>
      <c r="D5225" s="3">
        <v>2</v>
      </c>
      <c r="E5225" s="3">
        <v>0</v>
      </c>
      <c r="F5225" s="3">
        <v>2</v>
      </c>
    </row>
    <row r="5226" spans="1:6" hidden="1" x14ac:dyDescent="0.3">
      <c r="A5226" s="1" t="s">
        <v>14433</v>
      </c>
      <c r="B5226" s="2" t="s">
        <v>14434</v>
      </c>
      <c r="C5226" s="3" t="s">
        <v>1198</v>
      </c>
      <c r="D5226" s="3">
        <v>2</v>
      </c>
      <c r="E5226" s="4">
        <v>2</v>
      </c>
      <c r="F5226" s="4">
        <f>IF(D5226=E5226,D5226,9)</f>
        <v>2</v>
      </c>
    </row>
    <row r="5227" spans="1:6" hidden="1" x14ac:dyDescent="0.3">
      <c r="A5227" s="1" t="s">
        <v>14435</v>
      </c>
      <c r="B5227" s="2" t="s">
        <v>14436</v>
      </c>
      <c r="C5227" s="3" t="s">
        <v>45</v>
      </c>
      <c r="D5227" s="3">
        <v>2</v>
      </c>
      <c r="E5227" s="4">
        <v>2</v>
      </c>
      <c r="F5227" s="4">
        <f>IF(D5227=E5227,D5227,9)</f>
        <v>2</v>
      </c>
    </row>
    <row r="5228" spans="1:6" hidden="1" x14ac:dyDescent="0.3">
      <c r="A5228" s="1" t="s">
        <v>5140</v>
      </c>
      <c r="B5228" s="2" t="s">
        <v>5141</v>
      </c>
      <c r="C5228" s="3" t="s">
        <v>72</v>
      </c>
      <c r="D5228" s="3">
        <v>0</v>
      </c>
      <c r="E5228" s="4">
        <v>2</v>
      </c>
      <c r="F5228" s="3">
        <v>0</v>
      </c>
    </row>
    <row r="5229" spans="1:6" hidden="1" x14ac:dyDescent="0.3">
      <c r="A5229" s="1" t="s">
        <v>14437</v>
      </c>
      <c r="B5229" s="2" t="s">
        <v>14438</v>
      </c>
      <c r="C5229" s="3" t="s">
        <v>54</v>
      </c>
      <c r="D5229" s="3">
        <v>2</v>
      </c>
      <c r="E5229" s="3">
        <v>0</v>
      </c>
      <c r="F5229" s="3">
        <v>2</v>
      </c>
    </row>
    <row r="5230" spans="1:6" hidden="1" x14ac:dyDescent="0.3">
      <c r="A5230" s="1" t="s">
        <v>14439</v>
      </c>
      <c r="B5230" s="2" t="s">
        <v>14440</v>
      </c>
      <c r="C5230" s="3" t="s">
        <v>21</v>
      </c>
      <c r="D5230" s="3">
        <v>2</v>
      </c>
      <c r="E5230" s="3">
        <v>0</v>
      </c>
      <c r="F5230" s="3">
        <v>2</v>
      </c>
    </row>
    <row r="5231" spans="1:6" hidden="1" x14ac:dyDescent="0.3">
      <c r="A5231" s="1" t="s">
        <v>14441</v>
      </c>
      <c r="B5231" s="2" t="s">
        <v>14442</v>
      </c>
      <c r="C5231" s="3" t="s">
        <v>54</v>
      </c>
      <c r="D5231" s="3">
        <v>2</v>
      </c>
      <c r="E5231" s="3">
        <v>0</v>
      </c>
      <c r="F5231" s="3">
        <v>2</v>
      </c>
    </row>
    <row r="5232" spans="1:6" hidden="1" x14ac:dyDescent="0.3">
      <c r="A5232" s="1" t="s">
        <v>5142</v>
      </c>
      <c r="B5232" s="2" t="s">
        <v>5143</v>
      </c>
      <c r="C5232" s="3" t="s">
        <v>54</v>
      </c>
      <c r="D5232" s="3">
        <v>0</v>
      </c>
      <c r="E5232" s="3">
        <v>0</v>
      </c>
      <c r="F5232" s="4">
        <f t="shared" ref="F5232:F5241" si="141">IF(D5232=E5232,D5232,9)</f>
        <v>0</v>
      </c>
    </row>
    <row r="5233" spans="1:6" hidden="1" x14ac:dyDescent="0.3">
      <c r="A5233" s="1" t="s">
        <v>14443</v>
      </c>
      <c r="B5233" s="2" t="s">
        <v>14444</v>
      </c>
      <c r="C5233" s="3" t="s">
        <v>45</v>
      </c>
      <c r="D5233" s="3">
        <v>2</v>
      </c>
      <c r="E5233" s="4">
        <v>2</v>
      </c>
      <c r="F5233" s="4">
        <f t="shared" si="141"/>
        <v>2</v>
      </c>
    </row>
    <row r="5234" spans="1:6" hidden="1" x14ac:dyDescent="0.3">
      <c r="A5234" s="1" t="s">
        <v>14445</v>
      </c>
      <c r="B5234" s="2" t="s">
        <v>14446</v>
      </c>
      <c r="C5234" s="3" t="s">
        <v>45</v>
      </c>
      <c r="D5234" s="3">
        <v>2</v>
      </c>
      <c r="E5234" s="4">
        <v>2</v>
      </c>
      <c r="F5234" s="4">
        <f t="shared" si="141"/>
        <v>2</v>
      </c>
    </row>
    <row r="5235" spans="1:6" hidden="1" x14ac:dyDescent="0.3">
      <c r="A5235" s="1" t="s">
        <v>14447</v>
      </c>
      <c r="B5235" s="2" t="s">
        <v>14448</v>
      </c>
      <c r="C5235" s="3" t="s">
        <v>45</v>
      </c>
      <c r="D5235" s="3">
        <v>2</v>
      </c>
      <c r="E5235" s="4">
        <v>2</v>
      </c>
      <c r="F5235" s="4">
        <f t="shared" si="141"/>
        <v>2</v>
      </c>
    </row>
    <row r="5236" spans="1:6" hidden="1" x14ac:dyDescent="0.3">
      <c r="A5236" s="1" t="s">
        <v>14449</v>
      </c>
      <c r="B5236" s="2" t="s">
        <v>14450</v>
      </c>
      <c r="C5236" s="3" t="s">
        <v>45</v>
      </c>
      <c r="D5236" s="3">
        <v>2</v>
      </c>
      <c r="E5236" s="4">
        <v>2</v>
      </c>
      <c r="F5236" s="4">
        <f t="shared" si="141"/>
        <v>2</v>
      </c>
    </row>
    <row r="5237" spans="1:6" hidden="1" x14ac:dyDescent="0.3">
      <c r="A5237" s="1" t="s">
        <v>14451</v>
      </c>
      <c r="B5237" s="2" t="s">
        <v>14452</v>
      </c>
      <c r="C5237" s="3" t="s">
        <v>45</v>
      </c>
      <c r="D5237" s="3">
        <v>2</v>
      </c>
      <c r="E5237" s="4">
        <v>2</v>
      </c>
      <c r="F5237" s="4">
        <f t="shared" si="141"/>
        <v>2</v>
      </c>
    </row>
    <row r="5238" spans="1:6" hidden="1" x14ac:dyDescent="0.3">
      <c r="A5238" s="1" t="s">
        <v>14453</v>
      </c>
      <c r="B5238" s="2" t="s">
        <v>14454</v>
      </c>
      <c r="C5238" s="3" t="s">
        <v>13</v>
      </c>
      <c r="D5238" s="3">
        <v>2</v>
      </c>
      <c r="E5238" s="3">
        <v>2</v>
      </c>
      <c r="F5238" s="4">
        <f t="shared" si="141"/>
        <v>2</v>
      </c>
    </row>
    <row r="5239" spans="1:6" hidden="1" x14ac:dyDescent="0.3">
      <c r="A5239" s="1" t="s">
        <v>14455</v>
      </c>
      <c r="B5239" s="2" t="s">
        <v>14456</v>
      </c>
      <c r="C5239" s="3" t="s">
        <v>45</v>
      </c>
      <c r="D5239" s="3">
        <v>2</v>
      </c>
      <c r="E5239" s="4">
        <v>2</v>
      </c>
      <c r="F5239" s="4">
        <f t="shared" si="141"/>
        <v>2</v>
      </c>
    </row>
    <row r="5240" spans="1:6" hidden="1" x14ac:dyDescent="0.3">
      <c r="A5240" s="1" t="s">
        <v>14457</v>
      </c>
      <c r="B5240" s="2" t="s">
        <v>14458</v>
      </c>
      <c r="C5240" s="3" t="s">
        <v>45</v>
      </c>
      <c r="D5240" s="3">
        <v>2</v>
      </c>
      <c r="E5240" s="4">
        <v>2</v>
      </c>
      <c r="F5240" s="4">
        <f t="shared" si="141"/>
        <v>2</v>
      </c>
    </row>
    <row r="5241" spans="1:6" hidden="1" x14ac:dyDescent="0.3">
      <c r="A5241" s="1" t="s">
        <v>14459</v>
      </c>
      <c r="B5241" s="2" t="s">
        <v>14460</v>
      </c>
      <c r="C5241" s="3" t="s">
        <v>45</v>
      </c>
      <c r="D5241" s="3">
        <v>2</v>
      </c>
      <c r="E5241" s="4">
        <v>2</v>
      </c>
      <c r="F5241" s="4">
        <f t="shared" si="141"/>
        <v>2</v>
      </c>
    </row>
    <row r="5242" spans="1:6" hidden="1" x14ac:dyDescent="0.3">
      <c r="A5242" s="1" t="s">
        <v>14461</v>
      </c>
      <c r="B5242" s="2" t="s">
        <v>14462</v>
      </c>
      <c r="C5242" s="3" t="s">
        <v>18</v>
      </c>
      <c r="D5242" s="3">
        <v>2</v>
      </c>
      <c r="E5242" s="3">
        <v>0</v>
      </c>
      <c r="F5242" s="3">
        <v>1</v>
      </c>
    </row>
    <row r="5243" spans="1:6" hidden="1" x14ac:dyDescent="0.3">
      <c r="A5243" s="1" t="s">
        <v>14463</v>
      </c>
      <c r="B5243" s="2" t="s">
        <v>14464</v>
      </c>
      <c r="C5243" s="3" t="s">
        <v>279</v>
      </c>
      <c r="D5243" s="3">
        <v>2</v>
      </c>
      <c r="E5243" s="3">
        <v>0</v>
      </c>
      <c r="F5243" s="4">
        <v>0</v>
      </c>
    </row>
    <row r="5244" spans="1:6" hidden="1" x14ac:dyDescent="0.3">
      <c r="A5244" s="1" t="s">
        <v>14465</v>
      </c>
      <c r="B5244" s="2" t="s">
        <v>14466</v>
      </c>
      <c r="C5244" s="3" t="s">
        <v>54</v>
      </c>
      <c r="D5244" s="3">
        <v>2</v>
      </c>
      <c r="E5244" s="3">
        <v>0</v>
      </c>
      <c r="F5244" s="3">
        <v>2</v>
      </c>
    </row>
    <row r="5245" spans="1:6" hidden="1" x14ac:dyDescent="0.3">
      <c r="A5245" s="1" t="s">
        <v>5144</v>
      </c>
      <c r="B5245" s="2" t="s">
        <v>5145</v>
      </c>
      <c r="C5245" s="3" t="s">
        <v>24</v>
      </c>
      <c r="D5245" s="3">
        <v>0</v>
      </c>
      <c r="E5245" s="4">
        <v>2</v>
      </c>
      <c r="F5245" s="3">
        <v>2</v>
      </c>
    </row>
    <row r="5246" spans="1:6" hidden="1" x14ac:dyDescent="0.3">
      <c r="A5246" s="1" t="s">
        <v>5146</v>
      </c>
      <c r="B5246" s="2" t="s">
        <v>5147</v>
      </c>
      <c r="C5246" s="3" t="s">
        <v>72</v>
      </c>
      <c r="D5246" s="3">
        <v>0</v>
      </c>
      <c r="E5246" s="4">
        <v>2</v>
      </c>
      <c r="F5246" s="3">
        <v>0</v>
      </c>
    </row>
    <row r="5247" spans="1:6" hidden="1" x14ac:dyDescent="0.3">
      <c r="A5247" s="1" t="s">
        <v>5148</v>
      </c>
      <c r="B5247" s="2" t="s">
        <v>5149</v>
      </c>
      <c r="C5247" s="3" t="s">
        <v>21</v>
      </c>
      <c r="D5247" s="3">
        <v>0</v>
      </c>
      <c r="E5247" s="3">
        <v>0</v>
      </c>
      <c r="F5247" s="4">
        <f>IF(D5247=E5247,D5247,9)</f>
        <v>0</v>
      </c>
    </row>
    <row r="5248" spans="1:6" hidden="1" x14ac:dyDescent="0.3">
      <c r="A5248" s="1" t="s">
        <v>5150</v>
      </c>
      <c r="B5248" s="2" t="s">
        <v>5151</v>
      </c>
      <c r="C5248" s="3" t="s">
        <v>24</v>
      </c>
      <c r="D5248" s="3">
        <v>0</v>
      </c>
      <c r="E5248" s="4">
        <v>2</v>
      </c>
      <c r="F5248" s="3">
        <v>2</v>
      </c>
    </row>
    <row r="5249" spans="1:6" hidden="1" x14ac:dyDescent="0.3">
      <c r="A5249" s="1" t="s">
        <v>5152</v>
      </c>
      <c r="B5249" s="2" t="s">
        <v>5153</v>
      </c>
      <c r="C5249" s="3" t="s">
        <v>10</v>
      </c>
      <c r="D5249" s="3">
        <v>0</v>
      </c>
      <c r="E5249" s="3">
        <v>0</v>
      </c>
      <c r="F5249" s="4">
        <f>IF(D5249=E5249,D5249,9)</f>
        <v>0</v>
      </c>
    </row>
    <row r="5250" spans="1:6" hidden="1" x14ac:dyDescent="0.3">
      <c r="A5250" s="1" t="s">
        <v>14467</v>
      </c>
      <c r="B5250" s="2" t="s">
        <v>14468</v>
      </c>
      <c r="C5250" s="3" t="s">
        <v>45</v>
      </c>
      <c r="D5250" s="3">
        <v>2</v>
      </c>
      <c r="E5250" s="4">
        <v>2</v>
      </c>
      <c r="F5250" s="4">
        <f>IF(D5250=E5250,D5250,9)</f>
        <v>2</v>
      </c>
    </row>
    <row r="5251" spans="1:6" hidden="1" x14ac:dyDescent="0.3">
      <c r="A5251" s="1" t="s">
        <v>14469</v>
      </c>
      <c r="B5251" s="2" t="s">
        <v>14470</v>
      </c>
      <c r="C5251" s="3" t="s">
        <v>54</v>
      </c>
      <c r="D5251" s="3">
        <v>2</v>
      </c>
      <c r="E5251" s="3">
        <v>0</v>
      </c>
      <c r="F5251" s="3">
        <v>2</v>
      </c>
    </row>
    <row r="5252" spans="1:6" hidden="1" x14ac:dyDescent="0.3">
      <c r="A5252" s="1" t="s">
        <v>14471</v>
      </c>
      <c r="B5252" s="2" t="s">
        <v>14472</v>
      </c>
      <c r="C5252" s="3" t="s">
        <v>45</v>
      </c>
      <c r="D5252" s="3">
        <v>2</v>
      </c>
      <c r="E5252" s="4">
        <v>2</v>
      </c>
      <c r="F5252" s="4">
        <f>IF(D5252=E5252,D5252,9)</f>
        <v>2</v>
      </c>
    </row>
    <row r="5253" spans="1:6" hidden="1" x14ac:dyDescent="0.3">
      <c r="A5253" s="1" t="s">
        <v>5154</v>
      </c>
      <c r="B5253" s="2" t="s">
        <v>5155</v>
      </c>
      <c r="C5253" s="3" t="s">
        <v>72</v>
      </c>
      <c r="D5253" s="3">
        <v>0</v>
      </c>
      <c r="E5253" s="4">
        <v>2</v>
      </c>
      <c r="F5253" s="3">
        <v>0</v>
      </c>
    </row>
    <row r="5254" spans="1:6" hidden="1" x14ac:dyDescent="0.3">
      <c r="A5254" s="1" t="s">
        <v>5156</v>
      </c>
      <c r="B5254" s="2" t="s">
        <v>5157</v>
      </c>
      <c r="C5254" s="3" t="s">
        <v>45</v>
      </c>
      <c r="D5254" s="3">
        <v>0</v>
      </c>
      <c r="E5254" s="4">
        <v>2</v>
      </c>
      <c r="F5254" s="3">
        <v>2</v>
      </c>
    </row>
    <row r="5255" spans="1:6" hidden="1" x14ac:dyDescent="0.3">
      <c r="A5255" s="1" t="s">
        <v>5158</v>
      </c>
      <c r="B5255" s="2" t="s">
        <v>5159</v>
      </c>
      <c r="C5255" s="3" t="s">
        <v>18</v>
      </c>
      <c r="D5255" s="3">
        <v>0</v>
      </c>
      <c r="E5255" s="3">
        <v>0</v>
      </c>
      <c r="F5255" s="4">
        <f>IF(D5255=E5255,D5255,9)</f>
        <v>0</v>
      </c>
    </row>
    <row r="5256" spans="1:6" hidden="1" x14ac:dyDescent="0.3">
      <c r="A5256" s="1" t="s">
        <v>5160</v>
      </c>
      <c r="B5256" s="2" t="s">
        <v>5161</v>
      </c>
      <c r="C5256" s="3" t="s">
        <v>831</v>
      </c>
      <c r="D5256" s="3">
        <v>0</v>
      </c>
      <c r="E5256" s="4">
        <v>2</v>
      </c>
      <c r="F5256" s="3">
        <v>2</v>
      </c>
    </row>
    <row r="5257" spans="1:6" hidden="1" x14ac:dyDescent="0.3">
      <c r="A5257" s="1" t="s">
        <v>5162</v>
      </c>
      <c r="B5257" s="2" t="s">
        <v>5163</v>
      </c>
      <c r="C5257" s="3" t="s">
        <v>54</v>
      </c>
      <c r="D5257" s="3">
        <v>0</v>
      </c>
      <c r="E5257" s="3">
        <v>0</v>
      </c>
      <c r="F5257" s="4">
        <f>IF(D5257=E5257,D5257,9)</f>
        <v>0</v>
      </c>
    </row>
    <row r="5258" spans="1:6" hidden="1" x14ac:dyDescent="0.3">
      <c r="A5258" s="1" t="s">
        <v>5164</v>
      </c>
      <c r="B5258" s="2" t="s">
        <v>5165</v>
      </c>
      <c r="C5258" s="3" t="s">
        <v>24</v>
      </c>
      <c r="D5258" s="3">
        <v>0</v>
      </c>
      <c r="E5258" s="4">
        <v>2</v>
      </c>
      <c r="F5258" s="3">
        <v>2</v>
      </c>
    </row>
    <row r="5259" spans="1:6" hidden="1" x14ac:dyDescent="0.3">
      <c r="A5259" s="1" t="s">
        <v>5166</v>
      </c>
      <c r="B5259" s="2" t="s">
        <v>5167</v>
      </c>
      <c r="C5259" s="3" t="s">
        <v>45</v>
      </c>
      <c r="D5259" s="3">
        <v>0</v>
      </c>
      <c r="E5259" s="4">
        <v>2</v>
      </c>
      <c r="F5259" s="3">
        <v>2</v>
      </c>
    </row>
    <row r="5260" spans="1:6" hidden="1" x14ac:dyDescent="0.3">
      <c r="A5260" s="1" t="s">
        <v>5168</v>
      </c>
      <c r="B5260" s="2" t="s">
        <v>5169</v>
      </c>
      <c r="C5260" s="3" t="s">
        <v>21</v>
      </c>
      <c r="D5260" s="3">
        <v>0</v>
      </c>
      <c r="E5260" s="3">
        <v>0</v>
      </c>
      <c r="F5260" s="4">
        <f>IF(D5260=E5260,D5260,9)</f>
        <v>0</v>
      </c>
    </row>
    <row r="5261" spans="1:6" hidden="1" x14ac:dyDescent="0.3">
      <c r="A5261" s="1" t="s">
        <v>5170</v>
      </c>
      <c r="B5261" s="2" t="s">
        <v>5171</v>
      </c>
      <c r="C5261" s="3" t="s">
        <v>45</v>
      </c>
      <c r="D5261" s="3">
        <v>0</v>
      </c>
      <c r="E5261" s="4">
        <v>2</v>
      </c>
      <c r="F5261" s="3">
        <v>2</v>
      </c>
    </row>
    <row r="5262" spans="1:6" hidden="1" x14ac:dyDescent="0.3">
      <c r="A5262" s="1" t="s">
        <v>15899</v>
      </c>
      <c r="B5262" s="2" t="s">
        <v>15900</v>
      </c>
      <c r="C5262" s="3" t="s">
        <v>45</v>
      </c>
      <c r="D5262" s="3">
        <v>1</v>
      </c>
      <c r="E5262" s="4">
        <v>2</v>
      </c>
      <c r="F5262" s="3">
        <v>2</v>
      </c>
    </row>
    <row r="5263" spans="1:6" hidden="1" x14ac:dyDescent="0.3">
      <c r="A5263" s="1" t="s">
        <v>5172</v>
      </c>
      <c r="B5263" s="2" t="s">
        <v>5173</v>
      </c>
      <c r="C5263" s="3" t="s">
        <v>117</v>
      </c>
      <c r="D5263" s="3">
        <v>0</v>
      </c>
      <c r="E5263" s="4">
        <v>2</v>
      </c>
      <c r="F5263" s="4">
        <v>1</v>
      </c>
    </row>
    <row r="5264" spans="1:6" hidden="1" x14ac:dyDescent="0.3">
      <c r="A5264" s="1" t="s">
        <v>15901</v>
      </c>
      <c r="B5264" s="2" t="s">
        <v>15902</v>
      </c>
      <c r="C5264" s="3" t="s">
        <v>45</v>
      </c>
      <c r="D5264" s="3">
        <v>1</v>
      </c>
      <c r="E5264" s="4">
        <v>2</v>
      </c>
      <c r="F5264" s="3">
        <v>2</v>
      </c>
    </row>
    <row r="5265" spans="1:6" hidden="1" x14ac:dyDescent="0.3">
      <c r="A5265" s="1" t="s">
        <v>14473</v>
      </c>
      <c r="B5265" s="2" t="s">
        <v>14474</v>
      </c>
      <c r="C5265" s="3" t="s">
        <v>45</v>
      </c>
      <c r="D5265" s="3">
        <v>2</v>
      </c>
      <c r="E5265" s="4">
        <v>2</v>
      </c>
      <c r="F5265" s="4">
        <f>IF(D5265=E5265,D5265,9)</f>
        <v>2</v>
      </c>
    </row>
    <row r="5266" spans="1:6" hidden="1" x14ac:dyDescent="0.3">
      <c r="A5266" s="1" t="s">
        <v>5174</v>
      </c>
      <c r="B5266" s="2" t="s">
        <v>5175</v>
      </c>
      <c r="C5266" s="3" t="s">
        <v>45</v>
      </c>
      <c r="D5266" s="3">
        <v>0</v>
      </c>
      <c r="E5266" s="4">
        <v>2</v>
      </c>
      <c r="F5266" s="3">
        <v>2</v>
      </c>
    </row>
    <row r="5267" spans="1:6" hidden="1" x14ac:dyDescent="0.3">
      <c r="A5267" s="1" t="s">
        <v>5176</v>
      </c>
      <c r="B5267" s="2" t="s">
        <v>5177</v>
      </c>
      <c r="C5267" s="3" t="s">
        <v>45</v>
      </c>
      <c r="D5267" s="3">
        <v>0</v>
      </c>
      <c r="E5267" s="4">
        <v>2</v>
      </c>
      <c r="F5267" s="3">
        <v>2</v>
      </c>
    </row>
    <row r="5268" spans="1:6" hidden="1" x14ac:dyDescent="0.3">
      <c r="A5268" s="1" t="s">
        <v>5178</v>
      </c>
      <c r="B5268" s="2" t="s">
        <v>5179</v>
      </c>
      <c r="C5268" s="3" t="s">
        <v>45</v>
      </c>
      <c r="D5268" s="3">
        <v>0</v>
      </c>
      <c r="E5268" s="4">
        <v>2</v>
      </c>
      <c r="F5268" s="3">
        <v>2</v>
      </c>
    </row>
    <row r="5269" spans="1:6" hidden="1" x14ac:dyDescent="0.3">
      <c r="A5269" s="1" t="s">
        <v>15903</v>
      </c>
      <c r="B5269" s="2" t="s">
        <v>15904</v>
      </c>
      <c r="C5269" s="3" t="s">
        <v>128</v>
      </c>
      <c r="D5269" s="3">
        <v>1</v>
      </c>
      <c r="E5269" s="4">
        <v>2</v>
      </c>
      <c r="F5269" s="3">
        <v>2</v>
      </c>
    </row>
    <row r="5270" spans="1:6" hidden="1" x14ac:dyDescent="0.3">
      <c r="A5270" s="1" t="s">
        <v>5180</v>
      </c>
      <c r="B5270" s="2" t="s">
        <v>5181</v>
      </c>
      <c r="C5270" s="3" t="s">
        <v>21</v>
      </c>
      <c r="D5270" s="3">
        <v>0</v>
      </c>
      <c r="E5270" s="3">
        <v>0</v>
      </c>
      <c r="F5270" s="4">
        <f>IF(D5270=E5270,D5270,9)</f>
        <v>0</v>
      </c>
    </row>
    <row r="5271" spans="1:6" hidden="1" x14ac:dyDescent="0.3">
      <c r="A5271" s="1" t="s">
        <v>14475</v>
      </c>
      <c r="B5271" s="2" t="s">
        <v>14476</v>
      </c>
      <c r="C5271" s="3" t="s">
        <v>45</v>
      </c>
      <c r="D5271" s="3">
        <v>2</v>
      </c>
      <c r="E5271" s="4">
        <v>2</v>
      </c>
      <c r="F5271" s="4">
        <f>IF(D5271=E5271,D5271,9)</f>
        <v>2</v>
      </c>
    </row>
    <row r="5272" spans="1:6" hidden="1" x14ac:dyDescent="0.3">
      <c r="A5272" s="1" t="s">
        <v>5182</v>
      </c>
      <c r="B5272" s="2" t="s">
        <v>5183</v>
      </c>
      <c r="C5272" s="3" t="s">
        <v>45</v>
      </c>
      <c r="D5272" s="3">
        <v>0</v>
      </c>
      <c r="E5272" s="4">
        <v>2</v>
      </c>
      <c r="F5272" s="3">
        <v>2</v>
      </c>
    </row>
    <row r="5273" spans="1:6" hidden="1" x14ac:dyDescent="0.3">
      <c r="A5273" s="1" t="s">
        <v>14477</v>
      </c>
      <c r="B5273" s="2" t="s">
        <v>14478</v>
      </c>
      <c r="C5273" s="3" t="s">
        <v>45</v>
      </c>
      <c r="D5273" s="3">
        <v>2</v>
      </c>
      <c r="E5273" s="4">
        <v>2</v>
      </c>
      <c r="F5273" s="4">
        <f>IF(D5273=E5273,D5273,9)</f>
        <v>2</v>
      </c>
    </row>
    <row r="5274" spans="1:6" hidden="1" x14ac:dyDescent="0.3">
      <c r="A5274" s="1" t="s">
        <v>5184</v>
      </c>
      <c r="B5274" s="2" t="s">
        <v>5185</v>
      </c>
      <c r="C5274" s="3" t="s">
        <v>13</v>
      </c>
      <c r="D5274" s="3">
        <v>0</v>
      </c>
      <c r="E5274" s="3">
        <v>2</v>
      </c>
      <c r="F5274" s="3">
        <v>2</v>
      </c>
    </row>
    <row r="5275" spans="1:6" hidden="1" x14ac:dyDescent="0.3">
      <c r="A5275" s="1" t="s">
        <v>5186</v>
      </c>
      <c r="B5275" s="2" t="s">
        <v>5187</v>
      </c>
      <c r="C5275" s="3" t="s">
        <v>54</v>
      </c>
      <c r="D5275" s="3">
        <v>0</v>
      </c>
      <c r="E5275" s="3">
        <v>0</v>
      </c>
      <c r="F5275" s="4">
        <f>IF(D5275=E5275,D5275,9)</f>
        <v>0</v>
      </c>
    </row>
    <row r="5276" spans="1:6" hidden="1" x14ac:dyDescent="0.3">
      <c r="A5276" s="1" t="s">
        <v>5188</v>
      </c>
      <c r="B5276" s="2" t="s">
        <v>5189</v>
      </c>
      <c r="C5276" s="3" t="s">
        <v>45</v>
      </c>
      <c r="D5276" s="3">
        <v>0</v>
      </c>
      <c r="E5276" s="4">
        <v>2</v>
      </c>
      <c r="F5276" s="3">
        <v>2</v>
      </c>
    </row>
    <row r="5277" spans="1:6" hidden="1" x14ac:dyDescent="0.3">
      <c r="A5277" s="1" t="s">
        <v>5190</v>
      </c>
      <c r="B5277" s="2" t="s">
        <v>5191</v>
      </c>
      <c r="C5277" s="3" t="s">
        <v>831</v>
      </c>
      <c r="D5277" s="3">
        <v>0</v>
      </c>
      <c r="E5277" s="4">
        <v>2</v>
      </c>
      <c r="F5277" s="3">
        <v>2</v>
      </c>
    </row>
    <row r="5278" spans="1:6" hidden="1" x14ac:dyDescent="0.3">
      <c r="A5278" s="1" t="s">
        <v>5192</v>
      </c>
      <c r="B5278" s="2" t="s">
        <v>5193</v>
      </c>
      <c r="C5278" s="3" t="s">
        <v>54</v>
      </c>
      <c r="D5278" s="3">
        <v>0</v>
      </c>
      <c r="E5278" s="3">
        <v>0</v>
      </c>
      <c r="F5278" s="4">
        <f>IF(D5278=E5278,D5278,9)</f>
        <v>0</v>
      </c>
    </row>
    <row r="5279" spans="1:6" hidden="1" x14ac:dyDescent="0.3">
      <c r="A5279" s="1" t="s">
        <v>5194</v>
      </c>
      <c r="B5279" s="2" t="s">
        <v>5195</v>
      </c>
      <c r="C5279" s="3" t="s">
        <v>21</v>
      </c>
      <c r="D5279" s="3">
        <v>0</v>
      </c>
      <c r="E5279" s="3">
        <v>0</v>
      </c>
      <c r="F5279" s="4">
        <f>IF(D5279=E5279,D5279,9)</f>
        <v>0</v>
      </c>
    </row>
    <row r="5280" spans="1:6" hidden="1" x14ac:dyDescent="0.3">
      <c r="A5280" s="1" t="s">
        <v>5196</v>
      </c>
      <c r="B5280" s="2" t="s">
        <v>5197</v>
      </c>
      <c r="C5280" s="3" t="s">
        <v>21</v>
      </c>
      <c r="D5280" s="3">
        <v>0</v>
      </c>
      <c r="E5280" s="3">
        <v>0</v>
      </c>
      <c r="F5280" s="4">
        <f>IF(D5280=E5280,D5280,9)</f>
        <v>0</v>
      </c>
    </row>
    <row r="5281" spans="1:6" hidden="1" x14ac:dyDescent="0.3">
      <c r="A5281" s="1" t="s">
        <v>15905</v>
      </c>
      <c r="B5281" s="2" t="s">
        <v>15906</v>
      </c>
      <c r="C5281" s="3" t="s">
        <v>18</v>
      </c>
      <c r="D5281" s="3">
        <v>1</v>
      </c>
      <c r="E5281" s="3">
        <v>0</v>
      </c>
      <c r="F5281" s="3">
        <v>2</v>
      </c>
    </row>
    <row r="5282" spans="1:6" hidden="1" x14ac:dyDescent="0.3">
      <c r="A5282" s="1" t="s">
        <v>14479</v>
      </c>
      <c r="B5282" s="2" t="s">
        <v>14480</v>
      </c>
      <c r="C5282" s="3" t="s">
        <v>54</v>
      </c>
      <c r="D5282" s="3">
        <v>2</v>
      </c>
      <c r="E5282" s="3">
        <v>0</v>
      </c>
      <c r="F5282" s="3">
        <v>2</v>
      </c>
    </row>
    <row r="5283" spans="1:6" hidden="1" x14ac:dyDescent="0.3">
      <c r="A5283" s="1" t="s">
        <v>14481</v>
      </c>
      <c r="B5283" s="2" t="s">
        <v>14482</v>
      </c>
      <c r="C5283" s="3" t="s">
        <v>1198</v>
      </c>
      <c r="D5283" s="3">
        <v>2</v>
      </c>
      <c r="E5283" s="4">
        <v>2</v>
      </c>
      <c r="F5283" s="4">
        <f>IF(D5283=E5283,D5283,9)</f>
        <v>2</v>
      </c>
    </row>
    <row r="5284" spans="1:6" hidden="1" x14ac:dyDescent="0.3">
      <c r="A5284" s="1" t="s">
        <v>5198</v>
      </c>
      <c r="B5284" s="2" t="s">
        <v>5199</v>
      </c>
      <c r="C5284" s="3" t="s">
        <v>54</v>
      </c>
      <c r="D5284" s="3">
        <v>0</v>
      </c>
      <c r="E5284" s="3">
        <v>0</v>
      </c>
      <c r="F5284" s="4">
        <f>IF(D5284=E5284,D5284,9)</f>
        <v>0</v>
      </c>
    </row>
    <row r="5285" spans="1:6" hidden="1" x14ac:dyDescent="0.3">
      <c r="A5285" s="1" t="s">
        <v>14483</v>
      </c>
      <c r="B5285" s="2" t="s">
        <v>14484</v>
      </c>
      <c r="C5285" s="3" t="s">
        <v>196</v>
      </c>
      <c r="D5285" s="3">
        <v>2</v>
      </c>
      <c r="E5285" s="3">
        <v>0</v>
      </c>
      <c r="F5285" s="3">
        <v>2</v>
      </c>
    </row>
    <row r="5286" spans="1:6" hidden="1" x14ac:dyDescent="0.3">
      <c r="A5286" s="1" t="s">
        <v>14485</v>
      </c>
      <c r="B5286" s="2" t="s">
        <v>14486</v>
      </c>
      <c r="C5286" s="3" t="s">
        <v>21</v>
      </c>
      <c r="D5286" s="3">
        <v>2</v>
      </c>
      <c r="E5286" s="3">
        <v>0</v>
      </c>
      <c r="F5286" s="3">
        <v>2</v>
      </c>
    </row>
    <row r="5287" spans="1:6" hidden="1" x14ac:dyDescent="0.3">
      <c r="A5287" s="1" t="s">
        <v>14487</v>
      </c>
      <c r="B5287" s="2" t="s">
        <v>14488</v>
      </c>
      <c r="C5287" s="3" t="s">
        <v>13</v>
      </c>
      <c r="D5287" s="3">
        <v>2</v>
      </c>
      <c r="E5287" s="3">
        <v>2</v>
      </c>
      <c r="F5287" s="4">
        <f>IF(D5287=E5287,D5287,9)</f>
        <v>2</v>
      </c>
    </row>
    <row r="5288" spans="1:6" hidden="1" x14ac:dyDescent="0.3">
      <c r="A5288" s="1" t="s">
        <v>14489</v>
      </c>
      <c r="B5288" s="2" t="s">
        <v>14490</v>
      </c>
      <c r="C5288" s="3" t="s">
        <v>18</v>
      </c>
      <c r="D5288" s="3">
        <v>2</v>
      </c>
      <c r="E5288" s="3">
        <v>0</v>
      </c>
      <c r="F5288" s="3">
        <v>2</v>
      </c>
    </row>
    <row r="5289" spans="1:6" hidden="1" x14ac:dyDescent="0.3">
      <c r="A5289" s="1" t="s">
        <v>5200</v>
      </c>
      <c r="B5289" s="2" t="s">
        <v>5201</v>
      </c>
      <c r="C5289" s="3" t="s">
        <v>18</v>
      </c>
      <c r="D5289" s="3">
        <v>0</v>
      </c>
      <c r="E5289" s="3">
        <v>0</v>
      </c>
      <c r="F5289" s="4">
        <f>IF(D5289=E5289,D5289,9)</f>
        <v>0</v>
      </c>
    </row>
    <row r="5290" spans="1:6" hidden="1" x14ac:dyDescent="0.3">
      <c r="A5290" s="1" t="s">
        <v>14491</v>
      </c>
      <c r="B5290" s="2" t="s">
        <v>14492</v>
      </c>
      <c r="C5290" s="3" t="s">
        <v>54</v>
      </c>
      <c r="D5290" s="3">
        <v>2</v>
      </c>
      <c r="E5290" s="3">
        <v>0</v>
      </c>
      <c r="F5290" s="3">
        <v>2</v>
      </c>
    </row>
    <row r="5291" spans="1:6" hidden="1" x14ac:dyDescent="0.3">
      <c r="A5291" s="1" t="s">
        <v>5202</v>
      </c>
      <c r="B5291" s="2" t="s">
        <v>5203</v>
      </c>
      <c r="C5291" s="3" t="s">
        <v>21</v>
      </c>
      <c r="D5291" s="3">
        <v>0</v>
      </c>
      <c r="E5291" s="3">
        <v>0</v>
      </c>
      <c r="F5291" s="4">
        <f>IF(D5291=E5291,D5291,9)</f>
        <v>0</v>
      </c>
    </row>
    <row r="5292" spans="1:6" hidden="1" x14ac:dyDescent="0.3">
      <c r="A5292" s="1" t="s">
        <v>14493</v>
      </c>
      <c r="B5292" s="2" t="s">
        <v>14494</v>
      </c>
      <c r="C5292" s="3" t="s">
        <v>13</v>
      </c>
      <c r="D5292" s="3">
        <v>2</v>
      </c>
      <c r="E5292" s="3">
        <v>2</v>
      </c>
      <c r="F5292" s="4">
        <f>IF(D5292=E5292,D5292,9)</f>
        <v>2</v>
      </c>
    </row>
    <row r="5293" spans="1:6" hidden="1" x14ac:dyDescent="0.3">
      <c r="A5293" s="1" t="s">
        <v>14495</v>
      </c>
      <c r="B5293" s="2" t="s">
        <v>14496</v>
      </c>
      <c r="C5293" s="3" t="s">
        <v>21</v>
      </c>
      <c r="D5293" s="3">
        <v>2</v>
      </c>
      <c r="E5293" s="3">
        <v>0</v>
      </c>
      <c r="F5293" s="3">
        <v>2</v>
      </c>
    </row>
    <row r="5294" spans="1:6" hidden="1" x14ac:dyDescent="0.3">
      <c r="A5294" s="1" t="s">
        <v>14497</v>
      </c>
      <c r="B5294" s="2" t="s">
        <v>14498</v>
      </c>
      <c r="C5294" s="3" t="s">
        <v>21</v>
      </c>
      <c r="D5294" s="3">
        <v>2</v>
      </c>
      <c r="E5294" s="3">
        <v>0</v>
      </c>
      <c r="F5294" s="3">
        <v>2</v>
      </c>
    </row>
    <row r="5295" spans="1:6" hidden="1" x14ac:dyDescent="0.3">
      <c r="A5295" s="1" t="s">
        <v>5204</v>
      </c>
      <c r="B5295" s="2" t="s">
        <v>5205</v>
      </c>
      <c r="C5295" s="3" t="s">
        <v>18</v>
      </c>
      <c r="D5295" s="3">
        <v>0</v>
      </c>
      <c r="E5295" s="3">
        <v>0</v>
      </c>
      <c r="F5295" s="4">
        <f>IF(D5295=E5295,D5295,9)</f>
        <v>0</v>
      </c>
    </row>
    <row r="5296" spans="1:6" hidden="1" x14ac:dyDescent="0.3">
      <c r="A5296" s="1" t="s">
        <v>14499</v>
      </c>
      <c r="B5296" s="2" t="s">
        <v>14500</v>
      </c>
      <c r="C5296" s="3" t="s">
        <v>13</v>
      </c>
      <c r="D5296" s="3">
        <v>2</v>
      </c>
      <c r="E5296" s="3">
        <v>2</v>
      </c>
      <c r="F5296" s="4">
        <f>IF(D5296=E5296,D5296,9)</f>
        <v>2</v>
      </c>
    </row>
    <row r="5297" spans="1:6" hidden="1" x14ac:dyDescent="0.3">
      <c r="A5297" s="1" t="s">
        <v>5206</v>
      </c>
      <c r="B5297" s="2" t="s">
        <v>5207</v>
      </c>
      <c r="C5297" s="3" t="s">
        <v>54</v>
      </c>
      <c r="D5297" s="3">
        <v>0</v>
      </c>
      <c r="E5297" s="3">
        <v>0</v>
      </c>
      <c r="F5297" s="4">
        <f>IF(D5297=E5297,D5297,9)</f>
        <v>0</v>
      </c>
    </row>
    <row r="5298" spans="1:6" hidden="1" x14ac:dyDescent="0.3">
      <c r="A5298" s="1" t="s">
        <v>5208</v>
      </c>
      <c r="B5298" s="2" t="s">
        <v>5209</v>
      </c>
      <c r="C5298" s="3" t="s">
        <v>45</v>
      </c>
      <c r="D5298" s="3">
        <v>0</v>
      </c>
      <c r="E5298" s="4">
        <v>2</v>
      </c>
      <c r="F5298" s="3">
        <v>2</v>
      </c>
    </row>
    <row r="5299" spans="1:6" hidden="1" x14ac:dyDescent="0.3">
      <c r="A5299" s="1" t="s">
        <v>5210</v>
      </c>
      <c r="B5299" s="2" t="s">
        <v>5211</v>
      </c>
      <c r="C5299" s="3" t="s">
        <v>54</v>
      </c>
      <c r="D5299" s="3">
        <v>0</v>
      </c>
      <c r="E5299" s="3">
        <v>0</v>
      </c>
      <c r="F5299" s="4">
        <f>IF(D5299=E5299,D5299,9)</f>
        <v>0</v>
      </c>
    </row>
    <row r="5300" spans="1:6" hidden="1" x14ac:dyDescent="0.3">
      <c r="A5300" s="1" t="s">
        <v>5212</v>
      </c>
      <c r="B5300" s="2" t="s">
        <v>5213</v>
      </c>
      <c r="C5300" s="3" t="s">
        <v>831</v>
      </c>
      <c r="D5300" s="3">
        <v>0</v>
      </c>
      <c r="E5300" s="4">
        <v>2</v>
      </c>
      <c r="F5300" s="3">
        <v>0</v>
      </c>
    </row>
    <row r="5301" spans="1:6" hidden="1" x14ac:dyDescent="0.3">
      <c r="A5301" s="1" t="s">
        <v>14501</v>
      </c>
      <c r="B5301" s="2" t="s">
        <v>14502</v>
      </c>
      <c r="C5301" s="3" t="s">
        <v>18</v>
      </c>
      <c r="D5301" s="3">
        <v>2</v>
      </c>
      <c r="E5301" s="3">
        <v>0</v>
      </c>
      <c r="F5301" s="3">
        <v>1</v>
      </c>
    </row>
    <row r="5302" spans="1:6" hidden="1" x14ac:dyDescent="0.3">
      <c r="A5302" s="1" t="s">
        <v>14503</v>
      </c>
      <c r="B5302" s="2" t="s">
        <v>14504</v>
      </c>
      <c r="C5302" s="3" t="s">
        <v>45</v>
      </c>
      <c r="D5302" s="3">
        <v>2</v>
      </c>
      <c r="E5302" s="4">
        <v>2</v>
      </c>
      <c r="F5302" s="4">
        <f>IF(D5302=E5302,D5302,9)</f>
        <v>2</v>
      </c>
    </row>
    <row r="5303" spans="1:6" hidden="1" x14ac:dyDescent="0.3">
      <c r="A5303" s="1" t="s">
        <v>14505</v>
      </c>
      <c r="B5303" s="2" t="s">
        <v>14506</v>
      </c>
      <c r="C5303" s="3" t="s">
        <v>54</v>
      </c>
      <c r="D5303" s="3">
        <v>2</v>
      </c>
      <c r="E5303" s="3">
        <v>0</v>
      </c>
      <c r="F5303" s="3">
        <v>2</v>
      </c>
    </row>
    <row r="5304" spans="1:6" hidden="1" x14ac:dyDescent="0.3">
      <c r="A5304" s="1" t="s">
        <v>5214</v>
      </c>
      <c r="B5304" s="2" t="s">
        <v>5215</v>
      </c>
      <c r="C5304" s="3" t="s">
        <v>21</v>
      </c>
      <c r="D5304" s="3">
        <v>0</v>
      </c>
      <c r="E5304" s="3">
        <v>0</v>
      </c>
      <c r="F5304" s="4">
        <f>IF(D5304=E5304,D5304,9)</f>
        <v>0</v>
      </c>
    </row>
    <row r="5305" spans="1:6" hidden="1" x14ac:dyDescent="0.3">
      <c r="A5305" s="1" t="s">
        <v>14507</v>
      </c>
      <c r="B5305" s="2" t="s">
        <v>14508</v>
      </c>
      <c r="C5305" s="3" t="s">
        <v>13</v>
      </c>
      <c r="D5305" s="3">
        <v>2</v>
      </c>
      <c r="E5305" s="3">
        <v>2</v>
      </c>
      <c r="F5305" s="4">
        <f>IF(D5305=E5305,D5305,9)</f>
        <v>2</v>
      </c>
    </row>
    <row r="5306" spans="1:6" hidden="1" x14ac:dyDescent="0.3">
      <c r="A5306" s="1" t="s">
        <v>14509</v>
      </c>
      <c r="B5306" s="2" t="s">
        <v>14510</v>
      </c>
      <c r="C5306" s="3" t="s">
        <v>117</v>
      </c>
      <c r="D5306" s="3">
        <v>2</v>
      </c>
      <c r="E5306" s="4">
        <v>2</v>
      </c>
      <c r="F5306" s="4">
        <f>IF(D5306=E5306,D5306,9)</f>
        <v>2</v>
      </c>
    </row>
    <row r="5307" spans="1:6" hidden="1" x14ac:dyDescent="0.3">
      <c r="A5307" s="1" t="s">
        <v>14511</v>
      </c>
      <c r="B5307" s="2" t="s">
        <v>14512</v>
      </c>
      <c r="C5307" s="3" t="s">
        <v>21</v>
      </c>
      <c r="D5307" s="3">
        <v>2</v>
      </c>
      <c r="E5307" s="3">
        <v>0</v>
      </c>
      <c r="F5307" s="3">
        <v>2</v>
      </c>
    </row>
    <row r="5308" spans="1:6" hidden="1" x14ac:dyDescent="0.3">
      <c r="A5308" s="1" t="s">
        <v>5216</v>
      </c>
      <c r="B5308" s="2" t="s">
        <v>5217</v>
      </c>
      <c r="C5308" s="3" t="s">
        <v>54</v>
      </c>
      <c r="D5308" s="3">
        <v>0</v>
      </c>
      <c r="E5308" s="3">
        <v>0</v>
      </c>
      <c r="F5308" s="4">
        <f>IF(D5308=E5308,D5308,9)</f>
        <v>0</v>
      </c>
    </row>
    <row r="5309" spans="1:6" hidden="1" x14ac:dyDescent="0.3">
      <c r="A5309" s="1" t="s">
        <v>14513</v>
      </c>
      <c r="B5309" s="2" t="s">
        <v>14514</v>
      </c>
      <c r="C5309" s="3" t="s">
        <v>72</v>
      </c>
      <c r="D5309" s="3">
        <v>2</v>
      </c>
      <c r="E5309" s="4">
        <v>2</v>
      </c>
      <c r="F5309" s="4">
        <f>IF(D5309=E5309,D5309,9)</f>
        <v>2</v>
      </c>
    </row>
    <row r="5310" spans="1:6" hidden="1" x14ac:dyDescent="0.3">
      <c r="A5310" s="1" t="s">
        <v>14515</v>
      </c>
      <c r="B5310" s="2" t="s">
        <v>14516</v>
      </c>
      <c r="C5310" s="3" t="s">
        <v>54</v>
      </c>
      <c r="D5310" s="3">
        <v>2</v>
      </c>
      <c r="E5310" s="3">
        <v>0</v>
      </c>
      <c r="F5310" s="3">
        <v>2</v>
      </c>
    </row>
    <row r="5311" spans="1:6" hidden="1" x14ac:dyDescent="0.3">
      <c r="A5311" s="1" t="s">
        <v>14517</v>
      </c>
      <c r="B5311" s="2" t="s">
        <v>14518</v>
      </c>
      <c r="C5311" s="3" t="s">
        <v>128</v>
      </c>
      <c r="D5311" s="3">
        <v>2</v>
      </c>
      <c r="E5311" s="4">
        <v>2</v>
      </c>
      <c r="F5311" s="4">
        <f>IF(D5311=E5311,D5311,9)</f>
        <v>2</v>
      </c>
    </row>
    <row r="5312" spans="1:6" hidden="1" x14ac:dyDescent="0.3">
      <c r="A5312" s="1" t="s">
        <v>14519</v>
      </c>
      <c r="B5312" s="2" t="s">
        <v>14520</v>
      </c>
      <c r="C5312" s="3" t="s">
        <v>54</v>
      </c>
      <c r="D5312" s="3">
        <v>2</v>
      </c>
      <c r="E5312" s="3">
        <v>0</v>
      </c>
      <c r="F5312" s="3">
        <v>2</v>
      </c>
    </row>
    <row r="5313" spans="1:6" hidden="1" x14ac:dyDescent="0.3">
      <c r="A5313" s="1" t="s">
        <v>5218</v>
      </c>
      <c r="B5313" s="2" t="s">
        <v>5219</v>
      </c>
      <c r="C5313" s="3" t="s">
        <v>21</v>
      </c>
      <c r="D5313" s="3">
        <v>0</v>
      </c>
      <c r="E5313" s="3">
        <v>0</v>
      </c>
      <c r="F5313" s="4">
        <f>IF(D5313=E5313,D5313,9)</f>
        <v>0</v>
      </c>
    </row>
    <row r="5314" spans="1:6" hidden="1" x14ac:dyDescent="0.3">
      <c r="A5314" s="1" t="s">
        <v>14521</v>
      </c>
      <c r="B5314" s="2" t="s">
        <v>14522</v>
      </c>
      <c r="C5314" s="3" t="s">
        <v>54</v>
      </c>
      <c r="D5314" s="3">
        <v>2</v>
      </c>
      <c r="E5314" s="3">
        <v>0</v>
      </c>
      <c r="F5314" s="3">
        <v>2</v>
      </c>
    </row>
    <row r="5315" spans="1:6" hidden="1" x14ac:dyDescent="0.3">
      <c r="A5315" s="1" t="s">
        <v>5220</v>
      </c>
      <c r="B5315" s="2" t="s">
        <v>5221</v>
      </c>
      <c r="C5315" s="3" t="s">
        <v>24</v>
      </c>
      <c r="D5315" s="3">
        <v>0</v>
      </c>
      <c r="E5315" s="4">
        <v>2</v>
      </c>
      <c r="F5315" s="3">
        <v>2</v>
      </c>
    </row>
    <row r="5316" spans="1:6" hidden="1" x14ac:dyDescent="0.3">
      <c r="A5316" s="1" t="s">
        <v>5222</v>
      </c>
      <c r="B5316" s="2" t="s">
        <v>5223</v>
      </c>
      <c r="C5316" s="3" t="s">
        <v>24</v>
      </c>
      <c r="D5316" s="3">
        <v>0</v>
      </c>
      <c r="E5316" s="4">
        <v>2</v>
      </c>
      <c r="F5316" s="3">
        <v>2</v>
      </c>
    </row>
    <row r="5317" spans="1:6" hidden="1" x14ac:dyDescent="0.3">
      <c r="A5317" s="1" t="s">
        <v>15907</v>
      </c>
      <c r="B5317" s="2" t="s">
        <v>15908</v>
      </c>
      <c r="C5317" s="3" t="s">
        <v>54</v>
      </c>
      <c r="D5317" s="3">
        <v>1</v>
      </c>
      <c r="E5317" s="3">
        <v>0</v>
      </c>
      <c r="F5317" s="3">
        <v>2</v>
      </c>
    </row>
    <row r="5318" spans="1:6" hidden="1" x14ac:dyDescent="0.3">
      <c r="A5318" s="1" t="s">
        <v>15909</v>
      </c>
      <c r="B5318" s="2" t="s">
        <v>15910</v>
      </c>
      <c r="C5318" s="3" t="s">
        <v>18</v>
      </c>
      <c r="D5318" s="3">
        <v>1</v>
      </c>
      <c r="E5318" s="3">
        <v>0</v>
      </c>
      <c r="F5318" s="3">
        <v>2</v>
      </c>
    </row>
    <row r="5319" spans="1:6" hidden="1" x14ac:dyDescent="0.3">
      <c r="A5319" s="1" t="s">
        <v>14523</v>
      </c>
      <c r="B5319" s="2" t="s">
        <v>14524</v>
      </c>
      <c r="C5319" s="3" t="s">
        <v>54</v>
      </c>
      <c r="D5319" s="3">
        <v>2</v>
      </c>
      <c r="E5319" s="3">
        <v>0</v>
      </c>
      <c r="F5319" s="3">
        <v>2</v>
      </c>
    </row>
    <row r="5320" spans="1:6" hidden="1" x14ac:dyDescent="0.3">
      <c r="A5320" s="1" t="s">
        <v>5224</v>
      </c>
      <c r="B5320" s="2" t="s">
        <v>5225</v>
      </c>
      <c r="C5320" s="3" t="s">
        <v>21</v>
      </c>
      <c r="D5320" s="3">
        <v>0</v>
      </c>
      <c r="E5320" s="3">
        <v>0</v>
      </c>
      <c r="F5320" s="4">
        <f>IF(D5320=E5320,D5320,9)</f>
        <v>0</v>
      </c>
    </row>
    <row r="5321" spans="1:6" hidden="1" x14ac:dyDescent="0.3">
      <c r="A5321" s="1" t="s">
        <v>14525</v>
      </c>
      <c r="B5321" s="2" t="s">
        <v>14526</v>
      </c>
      <c r="C5321" s="3" t="s">
        <v>54</v>
      </c>
      <c r="D5321" s="3">
        <v>2</v>
      </c>
      <c r="E5321" s="3">
        <v>0</v>
      </c>
      <c r="F5321" s="3">
        <v>2</v>
      </c>
    </row>
    <row r="5322" spans="1:6" hidden="1" x14ac:dyDescent="0.3">
      <c r="A5322" s="1" t="s">
        <v>14527</v>
      </c>
      <c r="B5322" s="2" t="s">
        <v>14528</v>
      </c>
      <c r="C5322" s="3" t="s">
        <v>18</v>
      </c>
      <c r="D5322" s="3">
        <v>2</v>
      </c>
      <c r="E5322" s="3">
        <v>0</v>
      </c>
      <c r="F5322" s="3">
        <v>1</v>
      </c>
    </row>
    <row r="5323" spans="1:6" hidden="1" x14ac:dyDescent="0.3">
      <c r="A5323" s="1" t="s">
        <v>14529</v>
      </c>
      <c r="B5323" s="2" t="s">
        <v>14530</v>
      </c>
      <c r="C5323" s="3" t="s">
        <v>18</v>
      </c>
      <c r="D5323" s="3">
        <v>2</v>
      </c>
      <c r="E5323" s="3">
        <v>0</v>
      </c>
      <c r="F5323" s="3">
        <v>0</v>
      </c>
    </row>
    <row r="5324" spans="1:6" hidden="1" x14ac:dyDescent="0.3">
      <c r="A5324" s="1" t="s">
        <v>14531</v>
      </c>
      <c r="B5324" s="2" t="s">
        <v>14532</v>
      </c>
      <c r="C5324" s="3" t="s">
        <v>18</v>
      </c>
      <c r="D5324" s="3">
        <v>2</v>
      </c>
      <c r="E5324" s="3">
        <v>0</v>
      </c>
      <c r="F5324" s="3">
        <v>0</v>
      </c>
    </row>
    <row r="5325" spans="1:6" hidden="1" x14ac:dyDescent="0.3">
      <c r="A5325" s="1" t="s">
        <v>14533</v>
      </c>
      <c r="B5325" s="2" t="s">
        <v>14534</v>
      </c>
      <c r="C5325" s="3" t="s">
        <v>24</v>
      </c>
      <c r="D5325" s="3">
        <v>2</v>
      </c>
      <c r="E5325" s="4">
        <v>2</v>
      </c>
      <c r="F5325" s="4">
        <f>IF(D5325=E5325,D5325,9)</f>
        <v>2</v>
      </c>
    </row>
    <row r="5326" spans="1:6" hidden="1" x14ac:dyDescent="0.3">
      <c r="A5326" s="1" t="s">
        <v>14535</v>
      </c>
      <c r="B5326" s="2" t="s">
        <v>14536</v>
      </c>
      <c r="C5326" s="3" t="s">
        <v>18</v>
      </c>
      <c r="D5326" s="3">
        <v>2</v>
      </c>
      <c r="E5326" s="3">
        <v>0</v>
      </c>
      <c r="F5326" s="3">
        <v>1</v>
      </c>
    </row>
    <row r="5327" spans="1:6" hidden="1" x14ac:dyDescent="0.3">
      <c r="A5327" s="1" t="s">
        <v>14537</v>
      </c>
      <c r="B5327" s="2" t="s">
        <v>14538</v>
      </c>
      <c r="C5327" s="3" t="s">
        <v>54</v>
      </c>
      <c r="D5327" s="3">
        <v>2</v>
      </c>
      <c r="E5327" s="3">
        <v>0</v>
      </c>
      <c r="F5327" s="3">
        <v>2</v>
      </c>
    </row>
    <row r="5328" spans="1:6" hidden="1" x14ac:dyDescent="0.3">
      <c r="A5328" s="1" t="s">
        <v>14539</v>
      </c>
      <c r="B5328" s="2" t="s">
        <v>14540</v>
      </c>
      <c r="C5328" s="3" t="s">
        <v>18</v>
      </c>
      <c r="D5328" s="3">
        <v>2</v>
      </c>
      <c r="E5328" s="3">
        <v>0</v>
      </c>
      <c r="F5328" s="3">
        <v>2</v>
      </c>
    </row>
    <row r="5329" spans="1:6" hidden="1" x14ac:dyDescent="0.3">
      <c r="A5329" s="1" t="s">
        <v>14541</v>
      </c>
      <c r="B5329" s="2" t="s">
        <v>14542</v>
      </c>
      <c r="C5329" s="3" t="s">
        <v>45</v>
      </c>
      <c r="D5329" s="3">
        <v>2</v>
      </c>
      <c r="E5329" s="4">
        <v>2</v>
      </c>
      <c r="F5329" s="4">
        <f>IF(D5329=E5329,D5329,9)</f>
        <v>2</v>
      </c>
    </row>
    <row r="5330" spans="1:6" hidden="1" x14ac:dyDescent="0.3">
      <c r="A5330" s="1" t="s">
        <v>14543</v>
      </c>
      <c r="B5330" s="2" t="s">
        <v>14544</v>
      </c>
      <c r="C5330" s="3" t="s">
        <v>18</v>
      </c>
      <c r="D5330" s="3">
        <v>2</v>
      </c>
      <c r="E5330" s="3">
        <v>0</v>
      </c>
      <c r="F5330" s="3">
        <v>2</v>
      </c>
    </row>
    <row r="5331" spans="1:6" hidden="1" x14ac:dyDescent="0.3">
      <c r="A5331" s="1" t="s">
        <v>14545</v>
      </c>
      <c r="B5331" s="2" t="s">
        <v>14546</v>
      </c>
      <c r="C5331" s="3" t="s">
        <v>196</v>
      </c>
      <c r="D5331" s="3">
        <v>2</v>
      </c>
      <c r="E5331" s="3">
        <v>0</v>
      </c>
      <c r="F5331" s="3">
        <v>2</v>
      </c>
    </row>
    <row r="5332" spans="1:6" hidden="1" x14ac:dyDescent="0.3">
      <c r="A5332" s="1" t="s">
        <v>15911</v>
      </c>
      <c r="B5332" s="2" t="s">
        <v>15912</v>
      </c>
      <c r="C5332" s="3" t="s">
        <v>45</v>
      </c>
      <c r="D5332" s="3">
        <v>1</v>
      </c>
      <c r="E5332" s="4">
        <v>2</v>
      </c>
      <c r="F5332" s="3">
        <v>2</v>
      </c>
    </row>
    <row r="5333" spans="1:6" hidden="1" x14ac:dyDescent="0.3">
      <c r="A5333" s="1" t="s">
        <v>5226</v>
      </c>
      <c r="B5333" s="2" t="s">
        <v>5227</v>
      </c>
      <c r="C5333" s="3" t="s">
        <v>24</v>
      </c>
      <c r="D5333" s="3">
        <v>0</v>
      </c>
      <c r="E5333" s="4">
        <v>2</v>
      </c>
      <c r="F5333" s="3">
        <v>2</v>
      </c>
    </row>
    <row r="5334" spans="1:6" hidden="1" x14ac:dyDescent="0.3">
      <c r="A5334" s="1" t="s">
        <v>14547</v>
      </c>
      <c r="B5334" s="2" t="s">
        <v>14548</v>
      </c>
      <c r="C5334" s="3" t="s">
        <v>21</v>
      </c>
      <c r="D5334" s="3">
        <v>2</v>
      </c>
      <c r="E5334" s="3">
        <v>0</v>
      </c>
      <c r="F5334" s="3">
        <v>2</v>
      </c>
    </row>
    <row r="5335" spans="1:6" hidden="1" x14ac:dyDescent="0.3">
      <c r="A5335" s="1" t="s">
        <v>14549</v>
      </c>
      <c r="B5335" s="2" t="s">
        <v>14550</v>
      </c>
      <c r="C5335" s="3" t="s">
        <v>54</v>
      </c>
      <c r="D5335" s="3">
        <v>2</v>
      </c>
      <c r="E5335" s="3">
        <v>0</v>
      </c>
      <c r="F5335" s="3">
        <v>2</v>
      </c>
    </row>
    <row r="5336" spans="1:6" hidden="1" x14ac:dyDescent="0.3">
      <c r="A5336" s="1" t="s">
        <v>5228</v>
      </c>
      <c r="B5336" s="2" t="s">
        <v>5229</v>
      </c>
      <c r="C5336" s="3" t="s">
        <v>128</v>
      </c>
      <c r="D5336" s="3">
        <v>0</v>
      </c>
      <c r="E5336" s="4">
        <v>2</v>
      </c>
      <c r="F5336" s="3">
        <v>0</v>
      </c>
    </row>
    <row r="5337" spans="1:6" hidden="1" x14ac:dyDescent="0.3">
      <c r="A5337" s="1" t="s">
        <v>14551</v>
      </c>
      <c r="B5337" s="2" t="s">
        <v>14552</v>
      </c>
      <c r="C5337" s="3" t="s">
        <v>18</v>
      </c>
      <c r="D5337" s="3">
        <v>2</v>
      </c>
      <c r="E5337" s="3">
        <v>0</v>
      </c>
      <c r="F5337" s="3">
        <v>1</v>
      </c>
    </row>
    <row r="5338" spans="1:6" hidden="1" x14ac:dyDescent="0.3">
      <c r="A5338" s="1" t="s">
        <v>14553</v>
      </c>
      <c r="B5338" s="2" t="s">
        <v>14554</v>
      </c>
      <c r="C5338" s="3" t="s">
        <v>45</v>
      </c>
      <c r="D5338" s="3">
        <v>2</v>
      </c>
      <c r="E5338" s="4">
        <v>2</v>
      </c>
      <c r="F5338" s="4">
        <f>IF(D5338=E5338,D5338,9)</f>
        <v>2</v>
      </c>
    </row>
    <row r="5339" spans="1:6" hidden="1" x14ac:dyDescent="0.3">
      <c r="A5339" s="1" t="s">
        <v>14555</v>
      </c>
      <c r="B5339" s="2" t="s">
        <v>14556</v>
      </c>
      <c r="C5339" s="3" t="s">
        <v>45</v>
      </c>
      <c r="D5339" s="3">
        <v>2</v>
      </c>
      <c r="E5339" s="4">
        <v>2</v>
      </c>
      <c r="F5339" s="4">
        <f>IF(D5339=E5339,D5339,9)</f>
        <v>2</v>
      </c>
    </row>
    <row r="5340" spans="1:6" hidden="1" x14ac:dyDescent="0.3">
      <c r="A5340" s="1" t="s">
        <v>14557</v>
      </c>
      <c r="B5340" s="2" t="s">
        <v>14558</v>
      </c>
      <c r="C5340" s="3" t="s">
        <v>117</v>
      </c>
      <c r="D5340" s="3">
        <v>2</v>
      </c>
      <c r="E5340" s="4">
        <v>2</v>
      </c>
      <c r="F5340" s="4">
        <f>IF(D5340=E5340,D5340,9)</f>
        <v>2</v>
      </c>
    </row>
    <row r="5341" spans="1:6" hidden="1" x14ac:dyDescent="0.3">
      <c r="A5341" s="1" t="s">
        <v>14559</v>
      </c>
      <c r="B5341" s="2" t="s">
        <v>14560</v>
      </c>
      <c r="C5341" s="3" t="s">
        <v>21</v>
      </c>
      <c r="D5341" s="3">
        <v>2</v>
      </c>
      <c r="E5341" s="3">
        <v>0</v>
      </c>
      <c r="F5341" s="3">
        <v>2</v>
      </c>
    </row>
    <row r="5342" spans="1:6" hidden="1" x14ac:dyDescent="0.3">
      <c r="A5342" s="1" t="s">
        <v>14561</v>
      </c>
      <c r="B5342" s="2" t="s">
        <v>14562</v>
      </c>
      <c r="C5342" s="3" t="s">
        <v>54</v>
      </c>
      <c r="D5342" s="3">
        <v>2</v>
      </c>
      <c r="E5342" s="3">
        <v>0</v>
      </c>
      <c r="F5342" s="3">
        <v>2</v>
      </c>
    </row>
    <row r="5343" spans="1:6" hidden="1" x14ac:dyDescent="0.3">
      <c r="A5343" s="1" t="s">
        <v>5230</v>
      </c>
      <c r="B5343" s="2" t="s">
        <v>5231</v>
      </c>
      <c r="C5343" s="3" t="s">
        <v>18</v>
      </c>
      <c r="D5343" s="3">
        <v>0</v>
      </c>
      <c r="E5343" s="3">
        <v>0</v>
      </c>
      <c r="F5343" s="4">
        <f>IF(D5343=E5343,D5343,9)</f>
        <v>0</v>
      </c>
    </row>
    <row r="5344" spans="1:6" hidden="1" x14ac:dyDescent="0.3">
      <c r="A5344" s="1" t="s">
        <v>5232</v>
      </c>
      <c r="B5344" s="2" t="s">
        <v>5233</v>
      </c>
      <c r="C5344" s="3" t="s">
        <v>18</v>
      </c>
      <c r="D5344" s="3">
        <v>0</v>
      </c>
      <c r="E5344" s="3">
        <v>0</v>
      </c>
      <c r="F5344" s="4">
        <f>IF(D5344=E5344,D5344,9)</f>
        <v>0</v>
      </c>
    </row>
    <row r="5345" spans="1:6" hidden="1" x14ac:dyDescent="0.3">
      <c r="A5345" s="1" t="s">
        <v>14563</v>
      </c>
      <c r="B5345" s="2" t="s">
        <v>14564</v>
      </c>
      <c r="C5345" s="3" t="s">
        <v>45</v>
      </c>
      <c r="D5345" s="3">
        <v>2</v>
      </c>
      <c r="E5345" s="4">
        <v>2</v>
      </c>
      <c r="F5345" s="4">
        <f>IF(D5345=E5345,D5345,9)</f>
        <v>2</v>
      </c>
    </row>
    <row r="5346" spans="1:6" hidden="1" x14ac:dyDescent="0.3">
      <c r="A5346" s="1" t="s">
        <v>5234</v>
      </c>
      <c r="B5346" s="2" t="s">
        <v>5235</v>
      </c>
      <c r="C5346" s="3" t="s">
        <v>21</v>
      </c>
      <c r="D5346" s="3">
        <v>0</v>
      </c>
      <c r="E5346" s="3">
        <v>0</v>
      </c>
      <c r="F5346" s="4">
        <f>IF(D5346=E5346,D5346,9)</f>
        <v>0</v>
      </c>
    </row>
    <row r="5347" spans="1:6" hidden="1" x14ac:dyDescent="0.3">
      <c r="A5347" s="1" t="s">
        <v>5236</v>
      </c>
      <c r="B5347" s="2" t="s">
        <v>5237</v>
      </c>
      <c r="C5347" s="3" t="s">
        <v>21</v>
      </c>
      <c r="D5347" s="3">
        <v>0</v>
      </c>
      <c r="E5347" s="3">
        <v>0</v>
      </c>
      <c r="F5347" s="4">
        <f>IF(D5347=E5347,D5347,9)</f>
        <v>0</v>
      </c>
    </row>
    <row r="5348" spans="1:6" hidden="1" x14ac:dyDescent="0.3">
      <c r="A5348" s="1" t="s">
        <v>5238</v>
      </c>
      <c r="B5348" s="2" t="s">
        <v>5239</v>
      </c>
      <c r="C5348" s="3" t="s">
        <v>117</v>
      </c>
      <c r="D5348" s="3">
        <v>0</v>
      </c>
      <c r="E5348" s="4">
        <v>2</v>
      </c>
      <c r="F5348" s="4">
        <v>1</v>
      </c>
    </row>
    <row r="5349" spans="1:6" hidden="1" x14ac:dyDescent="0.3">
      <c r="A5349" s="1" t="s">
        <v>14565</v>
      </c>
      <c r="B5349" s="2" t="s">
        <v>14566</v>
      </c>
      <c r="C5349" s="3" t="s">
        <v>18</v>
      </c>
      <c r="D5349" s="3">
        <v>2</v>
      </c>
      <c r="E5349" s="3">
        <v>0</v>
      </c>
      <c r="F5349" s="3">
        <v>2</v>
      </c>
    </row>
    <row r="5350" spans="1:6" hidden="1" x14ac:dyDescent="0.3">
      <c r="A5350" s="1" t="s">
        <v>5240</v>
      </c>
      <c r="B5350" s="2" t="s">
        <v>5241</v>
      </c>
      <c r="C5350" s="3" t="s">
        <v>135</v>
      </c>
      <c r="D5350" s="3">
        <v>0</v>
      </c>
      <c r="E5350" s="3">
        <v>0</v>
      </c>
      <c r="F5350" s="4">
        <f>IF(D5350=E5350,D5350,9)</f>
        <v>0</v>
      </c>
    </row>
    <row r="5351" spans="1:6" hidden="1" x14ac:dyDescent="0.3">
      <c r="A5351" s="1" t="s">
        <v>5242</v>
      </c>
      <c r="B5351" s="2" t="s">
        <v>5243</v>
      </c>
      <c r="C5351" s="3" t="s">
        <v>21</v>
      </c>
      <c r="D5351" s="3">
        <v>0</v>
      </c>
      <c r="E5351" s="3">
        <v>0</v>
      </c>
      <c r="F5351" s="4">
        <f>IF(D5351=E5351,D5351,9)</f>
        <v>0</v>
      </c>
    </row>
    <row r="5352" spans="1:6" hidden="1" x14ac:dyDescent="0.3">
      <c r="A5352" s="1" t="s">
        <v>5244</v>
      </c>
      <c r="B5352" s="2" t="s">
        <v>5245</v>
      </c>
      <c r="C5352" s="3" t="s">
        <v>21</v>
      </c>
      <c r="D5352" s="3">
        <v>0</v>
      </c>
      <c r="E5352" s="3">
        <v>0</v>
      </c>
      <c r="F5352" s="4">
        <f>IF(D5352=E5352,D5352,9)</f>
        <v>0</v>
      </c>
    </row>
    <row r="5353" spans="1:6" hidden="1" x14ac:dyDescent="0.3">
      <c r="A5353" s="1" t="s">
        <v>5246</v>
      </c>
      <c r="B5353" s="2" t="s">
        <v>5247</v>
      </c>
      <c r="C5353" s="3" t="s">
        <v>54</v>
      </c>
      <c r="D5353" s="3">
        <v>0</v>
      </c>
      <c r="E5353" s="3">
        <v>0</v>
      </c>
      <c r="F5353" s="4">
        <f>IF(D5353=E5353,D5353,9)</f>
        <v>0</v>
      </c>
    </row>
    <row r="5354" spans="1:6" hidden="1" x14ac:dyDescent="0.3">
      <c r="A5354" s="1" t="s">
        <v>5248</v>
      </c>
      <c r="B5354" s="2" t="s">
        <v>5249</v>
      </c>
      <c r="C5354" s="3" t="s">
        <v>24</v>
      </c>
      <c r="D5354" s="3">
        <v>0</v>
      </c>
      <c r="E5354" s="4">
        <v>2</v>
      </c>
      <c r="F5354" s="3">
        <v>2</v>
      </c>
    </row>
    <row r="5355" spans="1:6" hidden="1" x14ac:dyDescent="0.3">
      <c r="A5355" s="1" t="s">
        <v>5250</v>
      </c>
      <c r="B5355" s="2" t="s">
        <v>5251</v>
      </c>
      <c r="C5355" s="3" t="s">
        <v>13</v>
      </c>
      <c r="D5355" s="3">
        <v>0</v>
      </c>
      <c r="E5355" s="3">
        <v>2</v>
      </c>
      <c r="F5355" s="3">
        <v>2</v>
      </c>
    </row>
    <row r="5356" spans="1:6" hidden="1" x14ac:dyDescent="0.3">
      <c r="A5356" s="1" t="s">
        <v>5252</v>
      </c>
      <c r="B5356" s="2" t="s">
        <v>5253</v>
      </c>
      <c r="C5356" s="3" t="s">
        <v>24</v>
      </c>
      <c r="D5356" s="3">
        <v>0</v>
      </c>
      <c r="E5356" s="4">
        <v>2</v>
      </c>
      <c r="F5356" s="3">
        <v>2</v>
      </c>
    </row>
    <row r="5357" spans="1:6" hidden="1" x14ac:dyDescent="0.3">
      <c r="A5357" s="1" t="s">
        <v>5254</v>
      </c>
      <c r="B5357" s="2" t="s">
        <v>5255</v>
      </c>
      <c r="C5357" s="3" t="s">
        <v>21</v>
      </c>
      <c r="D5357" s="3">
        <v>0</v>
      </c>
      <c r="E5357" s="3">
        <v>0</v>
      </c>
      <c r="F5357" s="4">
        <f>IF(D5357=E5357,D5357,9)</f>
        <v>0</v>
      </c>
    </row>
    <row r="5358" spans="1:6" hidden="1" x14ac:dyDescent="0.3">
      <c r="A5358" s="1" t="s">
        <v>15913</v>
      </c>
      <c r="B5358" s="2" t="s">
        <v>15914</v>
      </c>
      <c r="C5358" s="3" t="s">
        <v>18</v>
      </c>
      <c r="D5358" s="3">
        <v>1</v>
      </c>
      <c r="E5358" s="3">
        <v>0</v>
      </c>
      <c r="F5358" s="3">
        <v>2</v>
      </c>
    </row>
    <row r="5359" spans="1:6" hidden="1" x14ac:dyDescent="0.3">
      <c r="A5359" s="1" t="s">
        <v>14567</v>
      </c>
      <c r="B5359" s="2" t="s">
        <v>14568</v>
      </c>
      <c r="C5359" s="3" t="s">
        <v>45</v>
      </c>
      <c r="D5359" s="3">
        <v>2</v>
      </c>
      <c r="E5359" s="4">
        <v>2</v>
      </c>
      <c r="F5359" s="4">
        <f>IF(D5359=E5359,D5359,9)</f>
        <v>2</v>
      </c>
    </row>
    <row r="5360" spans="1:6" hidden="1" x14ac:dyDescent="0.3">
      <c r="A5360" s="1" t="s">
        <v>5256</v>
      </c>
      <c r="B5360" s="2" t="s">
        <v>5257</v>
      </c>
      <c r="C5360" s="3" t="s">
        <v>7</v>
      </c>
      <c r="D5360" s="3">
        <v>0</v>
      </c>
      <c r="E5360" s="3">
        <v>0</v>
      </c>
      <c r="F5360" s="4">
        <f>IF(D5360=E5360,D5360,9)</f>
        <v>0</v>
      </c>
    </row>
    <row r="5361" spans="1:6" hidden="1" x14ac:dyDescent="0.3">
      <c r="A5361" s="1" t="s">
        <v>5258</v>
      </c>
      <c r="B5361" s="2" t="s">
        <v>5259</v>
      </c>
      <c r="C5361" s="3" t="s">
        <v>128</v>
      </c>
      <c r="D5361" s="3">
        <v>0</v>
      </c>
      <c r="E5361" s="4">
        <v>2</v>
      </c>
      <c r="F5361" s="4">
        <v>2</v>
      </c>
    </row>
    <row r="5362" spans="1:6" hidden="1" x14ac:dyDescent="0.3">
      <c r="A5362" s="1" t="s">
        <v>5260</v>
      </c>
      <c r="B5362" s="2" t="s">
        <v>5261</v>
      </c>
      <c r="C5362" s="3" t="s">
        <v>21</v>
      </c>
      <c r="D5362" s="3">
        <v>0</v>
      </c>
      <c r="E5362" s="3">
        <v>0</v>
      </c>
      <c r="F5362" s="4">
        <f>IF(D5362=E5362,D5362,9)</f>
        <v>0</v>
      </c>
    </row>
    <row r="5363" spans="1:6" hidden="1" x14ac:dyDescent="0.3">
      <c r="A5363" s="1" t="s">
        <v>5262</v>
      </c>
      <c r="B5363" s="2" t="s">
        <v>5263</v>
      </c>
      <c r="C5363" s="3" t="s">
        <v>18</v>
      </c>
      <c r="D5363" s="3">
        <v>0</v>
      </c>
      <c r="E5363" s="3">
        <v>0</v>
      </c>
      <c r="F5363" s="4">
        <f>IF(D5363=E5363,D5363,9)</f>
        <v>0</v>
      </c>
    </row>
    <row r="5364" spans="1:6" hidden="1" x14ac:dyDescent="0.3">
      <c r="A5364" s="1" t="s">
        <v>14569</v>
      </c>
      <c r="B5364" s="2" t="s">
        <v>14570</v>
      </c>
      <c r="C5364" s="3" t="s">
        <v>128</v>
      </c>
      <c r="D5364" s="3">
        <v>2</v>
      </c>
      <c r="E5364" s="4">
        <v>2</v>
      </c>
      <c r="F5364" s="4">
        <f>IF(D5364=E5364,D5364,9)</f>
        <v>2</v>
      </c>
    </row>
    <row r="5365" spans="1:6" hidden="1" x14ac:dyDescent="0.3">
      <c r="A5365" s="1" t="s">
        <v>5264</v>
      </c>
      <c r="B5365" s="2" t="s">
        <v>5265</v>
      </c>
      <c r="C5365" s="3" t="s">
        <v>54</v>
      </c>
      <c r="D5365" s="3">
        <v>0</v>
      </c>
      <c r="E5365" s="3">
        <v>0</v>
      </c>
      <c r="F5365" s="4">
        <f>IF(D5365=E5365,D5365,9)</f>
        <v>0</v>
      </c>
    </row>
    <row r="5366" spans="1:6" hidden="1" x14ac:dyDescent="0.3">
      <c r="A5366" s="1" t="s">
        <v>5266</v>
      </c>
      <c r="B5366" s="2" t="s">
        <v>5267</v>
      </c>
      <c r="C5366" s="3" t="s">
        <v>1198</v>
      </c>
      <c r="D5366" s="3">
        <v>0</v>
      </c>
      <c r="E5366" s="4">
        <v>2</v>
      </c>
      <c r="F5366" s="3">
        <v>2</v>
      </c>
    </row>
    <row r="5367" spans="1:6" hidden="1" x14ac:dyDescent="0.3">
      <c r="A5367" s="1" t="s">
        <v>5268</v>
      </c>
      <c r="B5367" s="2" t="s">
        <v>5269</v>
      </c>
      <c r="C5367" s="3" t="s">
        <v>128</v>
      </c>
      <c r="D5367" s="3">
        <v>0</v>
      </c>
      <c r="E5367" s="4">
        <v>2</v>
      </c>
      <c r="F5367" s="3">
        <v>1</v>
      </c>
    </row>
    <row r="5368" spans="1:6" hidden="1" x14ac:dyDescent="0.3">
      <c r="A5368" s="1" t="s">
        <v>5270</v>
      </c>
      <c r="B5368" s="2" t="s">
        <v>5271</v>
      </c>
      <c r="C5368" s="3" t="s">
        <v>54</v>
      </c>
      <c r="D5368" s="3">
        <v>0</v>
      </c>
      <c r="E5368" s="3">
        <v>0</v>
      </c>
      <c r="F5368" s="4">
        <f t="shared" ref="F5368:F5375" si="142">IF(D5368=E5368,D5368,9)</f>
        <v>0</v>
      </c>
    </row>
    <row r="5369" spans="1:6" hidden="1" x14ac:dyDescent="0.3">
      <c r="A5369" s="1" t="s">
        <v>14571</v>
      </c>
      <c r="B5369" s="2" t="s">
        <v>14572</v>
      </c>
      <c r="C5369" s="3" t="s">
        <v>128</v>
      </c>
      <c r="D5369" s="3">
        <v>2</v>
      </c>
      <c r="E5369" s="4">
        <v>2</v>
      </c>
      <c r="F5369" s="4">
        <f t="shared" si="142"/>
        <v>2</v>
      </c>
    </row>
    <row r="5370" spans="1:6" hidden="1" x14ac:dyDescent="0.3">
      <c r="A5370" s="1" t="s">
        <v>14573</v>
      </c>
      <c r="B5370" s="2" t="s">
        <v>14574</v>
      </c>
      <c r="C5370" s="3" t="s">
        <v>45</v>
      </c>
      <c r="D5370" s="3">
        <v>2</v>
      </c>
      <c r="E5370" s="4">
        <v>2</v>
      </c>
      <c r="F5370" s="4">
        <f t="shared" si="142"/>
        <v>2</v>
      </c>
    </row>
    <row r="5371" spans="1:6" hidden="1" x14ac:dyDescent="0.3">
      <c r="A5371" s="1" t="s">
        <v>14575</v>
      </c>
      <c r="B5371" s="2" t="s">
        <v>14576</v>
      </c>
      <c r="C5371" s="3" t="s">
        <v>128</v>
      </c>
      <c r="D5371" s="3">
        <v>2</v>
      </c>
      <c r="E5371" s="4">
        <v>2</v>
      </c>
      <c r="F5371" s="4">
        <f t="shared" si="142"/>
        <v>2</v>
      </c>
    </row>
    <row r="5372" spans="1:6" hidden="1" x14ac:dyDescent="0.3">
      <c r="A5372" s="1" t="s">
        <v>14577</v>
      </c>
      <c r="B5372" s="2" t="s">
        <v>14578</v>
      </c>
      <c r="C5372" s="3" t="s">
        <v>45</v>
      </c>
      <c r="D5372" s="3">
        <v>2</v>
      </c>
      <c r="E5372" s="4">
        <v>2</v>
      </c>
      <c r="F5372" s="4">
        <f t="shared" si="142"/>
        <v>2</v>
      </c>
    </row>
    <row r="5373" spans="1:6" hidden="1" x14ac:dyDescent="0.3">
      <c r="A5373" s="1" t="s">
        <v>5272</v>
      </c>
      <c r="B5373" s="2" t="s">
        <v>5273</v>
      </c>
      <c r="C5373" s="3" t="s">
        <v>54</v>
      </c>
      <c r="D5373" s="3">
        <v>0</v>
      </c>
      <c r="E5373" s="3">
        <v>0</v>
      </c>
      <c r="F5373" s="4">
        <f t="shared" si="142"/>
        <v>0</v>
      </c>
    </row>
    <row r="5374" spans="1:6" hidden="1" x14ac:dyDescent="0.3">
      <c r="A5374" s="1" t="s">
        <v>14579</v>
      </c>
      <c r="B5374" s="2" t="s">
        <v>14580</v>
      </c>
      <c r="C5374" s="3" t="s">
        <v>24</v>
      </c>
      <c r="D5374" s="3">
        <v>2</v>
      </c>
      <c r="E5374" s="4">
        <v>2</v>
      </c>
      <c r="F5374" s="4">
        <f t="shared" si="142"/>
        <v>2</v>
      </c>
    </row>
    <row r="5375" spans="1:6" hidden="1" x14ac:dyDescent="0.3">
      <c r="A5375" s="1" t="s">
        <v>14581</v>
      </c>
      <c r="B5375" s="2" t="s">
        <v>14582</v>
      </c>
      <c r="C5375" s="3" t="s">
        <v>128</v>
      </c>
      <c r="D5375" s="3">
        <v>2</v>
      </c>
      <c r="E5375" s="4">
        <v>2</v>
      </c>
      <c r="F5375" s="4">
        <f t="shared" si="142"/>
        <v>2</v>
      </c>
    </row>
    <row r="5376" spans="1:6" hidden="1" x14ac:dyDescent="0.3">
      <c r="A5376" s="1" t="s">
        <v>14583</v>
      </c>
      <c r="B5376" s="2" t="s">
        <v>14584</v>
      </c>
      <c r="C5376" s="3" t="s">
        <v>54</v>
      </c>
      <c r="D5376" s="3">
        <v>2</v>
      </c>
      <c r="E5376" s="3">
        <v>0</v>
      </c>
      <c r="F5376" s="3">
        <v>2</v>
      </c>
    </row>
    <row r="5377" spans="1:6" hidden="1" x14ac:dyDescent="0.3">
      <c r="A5377" s="1" t="s">
        <v>5274</v>
      </c>
      <c r="B5377" s="2" t="s">
        <v>5275</v>
      </c>
      <c r="C5377" s="3" t="s">
        <v>45</v>
      </c>
      <c r="D5377" s="3">
        <v>0</v>
      </c>
      <c r="E5377" s="4">
        <v>2</v>
      </c>
      <c r="F5377" s="3">
        <v>2</v>
      </c>
    </row>
    <row r="5378" spans="1:6" hidden="1" x14ac:dyDescent="0.3">
      <c r="A5378" s="1" t="s">
        <v>14585</v>
      </c>
      <c r="B5378" s="2" t="s">
        <v>14586</v>
      </c>
      <c r="C5378" s="3" t="s">
        <v>45</v>
      </c>
      <c r="D5378" s="3">
        <v>2</v>
      </c>
      <c r="E5378" s="4">
        <v>2</v>
      </c>
      <c r="F5378" s="4">
        <f>IF(D5378=E5378,D5378,9)</f>
        <v>2</v>
      </c>
    </row>
    <row r="5379" spans="1:6" hidden="1" x14ac:dyDescent="0.3">
      <c r="A5379" s="1" t="s">
        <v>5276</v>
      </c>
      <c r="B5379" s="2" t="s">
        <v>5277</v>
      </c>
      <c r="C5379" s="3" t="s">
        <v>128</v>
      </c>
      <c r="D5379" s="3">
        <v>0</v>
      </c>
      <c r="E5379" s="4">
        <v>2</v>
      </c>
      <c r="F5379" s="3">
        <v>0</v>
      </c>
    </row>
    <row r="5380" spans="1:6" hidden="1" x14ac:dyDescent="0.3">
      <c r="A5380" s="1" t="s">
        <v>14587</v>
      </c>
      <c r="B5380" s="2" t="s">
        <v>14588</v>
      </c>
      <c r="C5380" s="3" t="s">
        <v>128</v>
      </c>
      <c r="D5380" s="3">
        <v>2</v>
      </c>
      <c r="E5380" s="4">
        <v>2</v>
      </c>
      <c r="F5380" s="4">
        <f>IF(D5380=E5380,D5380,9)</f>
        <v>2</v>
      </c>
    </row>
    <row r="5381" spans="1:6" hidden="1" x14ac:dyDescent="0.3">
      <c r="A5381" s="1" t="s">
        <v>14589</v>
      </c>
      <c r="B5381" s="2" t="s">
        <v>14590</v>
      </c>
      <c r="C5381" s="3" t="s">
        <v>21</v>
      </c>
      <c r="D5381" s="3">
        <v>2</v>
      </c>
      <c r="E5381" s="3">
        <v>0</v>
      </c>
      <c r="F5381" s="3">
        <v>2</v>
      </c>
    </row>
    <row r="5382" spans="1:6" hidden="1" x14ac:dyDescent="0.3">
      <c r="A5382" s="1" t="s">
        <v>14591</v>
      </c>
      <c r="B5382" s="2" t="s">
        <v>14592</v>
      </c>
      <c r="C5382" s="3" t="s">
        <v>45</v>
      </c>
      <c r="D5382" s="3">
        <v>2</v>
      </c>
      <c r="E5382" s="4">
        <v>2</v>
      </c>
      <c r="F5382" s="4">
        <f>IF(D5382=E5382,D5382,9)</f>
        <v>2</v>
      </c>
    </row>
    <row r="5383" spans="1:6" hidden="1" x14ac:dyDescent="0.3">
      <c r="A5383" s="1" t="s">
        <v>14593</v>
      </c>
      <c r="B5383" s="2" t="s">
        <v>14594</v>
      </c>
      <c r="C5383" s="3" t="s">
        <v>45</v>
      </c>
      <c r="D5383" s="3">
        <v>2</v>
      </c>
      <c r="E5383" s="4">
        <v>2</v>
      </c>
      <c r="F5383" s="4">
        <f>IF(D5383=E5383,D5383,9)</f>
        <v>2</v>
      </c>
    </row>
    <row r="5384" spans="1:6" hidden="1" x14ac:dyDescent="0.3">
      <c r="A5384" s="1" t="s">
        <v>14595</v>
      </c>
      <c r="B5384" s="2" t="s">
        <v>14596</v>
      </c>
      <c r="C5384" s="3" t="s">
        <v>117</v>
      </c>
      <c r="D5384" s="3">
        <v>2</v>
      </c>
      <c r="E5384" s="4">
        <v>2</v>
      </c>
      <c r="F5384" s="4">
        <f>IF(D5384=E5384,D5384,9)</f>
        <v>2</v>
      </c>
    </row>
    <row r="5385" spans="1:6" hidden="1" x14ac:dyDescent="0.3">
      <c r="A5385" s="1" t="s">
        <v>14597</v>
      </c>
      <c r="B5385" s="2" t="s">
        <v>14598</v>
      </c>
      <c r="C5385" s="3" t="s">
        <v>45</v>
      </c>
      <c r="D5385" s="3">
        <v>2</v>
      </c>
      <c r="E5385" s="4">
        <v>2</v>
      </c>
      <c r="F5385" s="4">
        <f>IF(D5385=E5385,D5385,9)</f>
        <v>2</v>
      </c>
    </row>
    <row r="5386" spans="1:6" hidden="1" x14ac:dyDescent="0.3">
      <c r="A5386" s="1" t="s">
        <v>5278</v>
      </c>
      <c r="B5386" s="2" t="s">
        <v>5279</v>
      </c>
      <c r="C5386" s="3" t="s">
        <v>45</v>
      </c>
      <c r="D5386" s="3">
        <v>0</v>
      </c>
      <c r="E5386" s="4">
        <v>2</v>
      </c>
      <c r="F5386" s="3">
        <v>2</v>
      </c>
    </row>
    <row r="5387" spans="1:6" hidden="1" x14ac:dyDescent="0.3">
      <c r="A5387" s="1" t="s">
        <v>15915</v>
      </c>
      <c r="B5387" s="2" t="s">
        <v>15916</v>
      </c>
      <c r="C5387" s="3" t="s">
        <v>45</v>
      </c>
      <c r="D5387" s="3">
        <v>1</v>
      </c>
      <c r="E5387" s="4">
        <v>2</v>
      </c>
      <c r="F5387" s="3">
        <v>2</v>
      </c>
    </row>
    <row r="5388" spans="1:6" hidden="1" x14ac:dyDescent="0.3">
      <c r="A5388" s="1" t="s">
        <v>5280</v>
      </c>
      <c r="B5388" s="2" t="s">
        <v>5281</v>
      </c>
      <c r="C5388" s="3" t="s">
        <v>45</v>
      </c>
      <c r="D5388" s="3">
        <v>0</v>
      </c>
      <c r="E5388" s="4">
        <v>2</v>
      </c>
      <c r="F5388" s="3">
        <v>2</v>
      </c>
    </row>
    <row r="5389" spans="1:6" hidden="1" x14ac:dyDescent="0.3">
      <c r="A5389" s="1" t="s">
        <v>14599</v>
      </c>
      <c r="B5389" s="2" t="s">
        <v>14600</v>
      </c>
      <c r="C5389" s="3" t="s">
        <v>45</v>
      </c>
      <c r="D5389" s="3">
        <v>2</v>
      </c>
      <c r="E5389" s="4">
        <v>2</v>
      </c>
      <c r="F5389" s="4">
        <f>IF(D5389=E5389,D5389,9)</f>
        <v>2</v>
      </c>
    </row>
    <row r="5390" spans="1:6" hidden="1" x14ac:dyDescent="0.3">
      <c r="A5390" s="1" t="s">
        <v>15917</v>
      </c>
      <c r="B5390" s="2" t="s">
        <v>15918</v>
      </c>
      <c r="C5390" s="3" t="s">
        <v>15919</v>
      </c>
      <c r="D5390" s="3">
        <v>1</v>
      </c>
      <c r="E5390" s="3">
        <v>0</v>
      </c>
      <c r="F5390" s="3">
        <v>0</v>
      </c>
    </row>
    <row r="5391" spans="1:6" hidden="1" x14ac:dyDescent="0.3">
      <c r="A5391" s="1" t="s">
        <v>15920</v>
      </c>
      <c r="B5391" s="2" t="s">
        <v>15921</v>
      </c>
      <c r="C5391" s="3" t="s">
        <v>21</v>
      </c>
      <c r="D5391" s="3">
        <v>1</v>
      </c>
      <c r="E5391" s="3">
        <v>0</v>
      </c>
      <c r="F5391" s="3">
        <v>2</v>
      </c>
    </row>
    <row r="5392" spans="1:6" hidden="1" x14ac:dyDescent="0.3">
      <c r="A5392" s="1" t="s">
        <v>5282</v>
      </c>
      <c r="B5392" s="2" t="s">
        <v>5283</v>
      </c>
      <c r="C5392" s="3" t="s">
        <v>45</v>
      </c>
      <c r="D5392" s="3">
        <v>0</v>
      </c>
      <c r="E5392" s="4">
        <v>2</v>
      </c>
      <c r="F5392" s="3">
        <v>2</v>
      </c>
    </row>
    <row r="5393" spans="1:6" hidden="1" x14ac:dyDescent="0.3">
      <c r="A5393" s="1" t="s">
        <v>5284</v>
      </c>
      <c r="B5393" s="2" t="s">
        <v>5285</v>
      </c>
      <c r="C5393" s="3" t="s">
        <v>24</v>
      </c>
      <c r="D5393" s="3">
        <v>0</v>
      </c>
      <c r="E5393" s="4">
        <v>2</v>
      </c>
      <c r="F5393" s="3">
        <v>2</v>
      </c>
    </row>
    <row r="5394" spans="1:6" hidden="1" x14ac:dyDescent="0.3">
      <c r="A5394" s="1" t="s">
        <v>14601</v>
      </c>
      <c r="B5394" s="2" t="s">
        <v>14602</v>
      </c>
      <c r="C5394" s="3" t="s">
        <v>45</v>
      </c>
      <c r="D5394" s="3">
        <v>2</v>
      </c>
      <c r="E5394" s="4">
        <v>2</v>
      </c>
      <c r="F5394" s="4">
        <f>IF(D5394=E5394,D5394,9)</f>
        <v>2</v>
      </c>
    </row>
    <row r="5395" spans="1:6" hidden="1" x14ac:dyDescent="0.3">
      <c r="A5395" s="1" t="s">
        <v>5286</v>
      </c>
      <c r="B5395" s="2" t="s">
        <v>5287</v>
      </c>
      <c r="C5395" s="3" t="s">
        <v>7</v>
      </c>
      <c r="D5395" s="3">
        <v>0</v>
      </c>
      <c r="E5395" s="3">
        <v>0</v>
      </c>
      <c r="F5395" s="4">
        <f>IF(D5395=E5395,D5395,9)</f>
        <v>0</v>
      </c>
    </row>
    <row r="5396" spans="1:6" hidden="1" x14ac:dyDescent="0.3">
      <c r="A5396" s="1" t="s">
        <v>5288</v>
      </c>
      <c r="B5396" s="2" t="s">
        <v>5289</v>
      </c>
      <c r="C5396" s="3" t="s">
        <v>45</v>
      </c>
      <c r="D5396" s="3">
        <v>0</v>
      </c>
      <c r="E5396" s="4">
        <v>2</v>
      </c>
      <c r="F5396" s="3">
        <v>2</v>
      </c>
    </row>
    <row r="5397" spans="1:6" hidden="1" x14ac:dyDescent="0.3">
      <c r="A5397" s="1" t="s">
        <v>15922</v>
      </c>
      <c r="B5397" s="2" t="s">
        <v>15923</v>
      </c>
      <c r="C5397" s="3" t="s">
        <v>128</v>
      </c>
      <c r="D5397" s="3">
        <v>1</v>
      </c>
      <c r="E5397" s="4">
        <v>2</v>
      </c>
      <c r="F5397" s="3">
        <v>2</v>
      </c>
    </row>
    <row r="5398" spans="1:6" hidden="1" x14ac:dyDescent="0.3">
      <c r="A5398" s="1" t="s">
        <v>5290</v>
      </c>
      <c r="B5398" s="2" t="s">
        <v>5291</v>
      </c>
      <c r="C5398" s="3" t="s">
        <v>13</v>
      </c>
      <c r="D5398" s="3">
        <v>0</v>
      </c>
      <c r="E5398" s="3">
        <v>2</v>
      </c>
      <c r="F5398" s="3">
        <v>2</v>
      </c>
    </row>
    <row r="5399" spans="1:6" hidden="1" x14ac:dyDescent="0.3">
      <c r="A5399" s="1" t="s">
        <v>14603</v>
      </c>
      <c r="B5399" s="2" t="s">
        <v>14604</v>
      </c>
      <c r="C5399" s="3" t="s">
        <v>45</v>
      </c>
      <c r="D5399" s="3">
        <v>2</v>
      </c>
      <c r="E5399" s="4">
        <v>2</v>
      </c>
      <c r="F5399" s="4">
        <f>IF(D5399=E5399,D5399,9)</f>
        <v>2</v>
      </c>
    </row>
    <row r="5400" spans="1:6" hidden="1" x14ac:dyDescent="0.3">
      <c r="A5400" s="1" t="s">
        <v>14605</v>
      </c>
      <c r="B5400" s="2" t="s">
        <v>14606</v>
      </c>
      <c r="C5400" s="3" t="s">
        <v>45</v>
      </c>
      <c r="D5400" s="3">
        <v>2</v>
      </c>
      <c r="E5400" s="4">
        <v>2</v>
      </c>
      <c r="F5400" s="4">
        <f>IF(D5400=E5400,D5400,9)</f>
        <v>2</v>
      </c>
    </row>
    <row r="5401" spans="1:6" hidden="1" x14ac:dyDescent="0.3">
      <c r="A5401" s="1" t="s">
        <v>14607</v>
      </c>
      <c r="B5401" s="2" t="s">
        <v>14608</v>
      </c>
      <c r="C5401" s="3" t="s">
        <v>45</v>
      </c>
      <c r="D5401" s="3">
        <v>2</v>
      </c>
      <c r="E5401" s="4">
        <v>2</v>
      </c>
      <c r="F5401" s="4">
        <f>IF(D5401=E5401,D5401,9)</f>
        <v>2</v>
      </c>
    </row>
    <row r="5402" spans="1:6" hidden="1" x14ac:dyDescent="0.3">
      <c r="A5402" s="1" t="s">
        <v>5292</v>
      </c>
      <c r="B5402" s="2" t="s">
        <v>5293</v>
      </c>
      <c r="C5402" s="3" t="s">
        <v>21</v>
      </c>
      <c r="D5402" s="3">
        <v>0</v>
      </c>
      <c r="E5402" s="3">
        <v>0</v>
      </c>
      <c r="F5402" s="4">
        <f>IF(D5402=E5402,D5402,9)</f>
        <v>0</v>
      </c>
    </row>
    <row r="5403" spans="1:6" hidden="1" x14ac:dyDescent="0.3">
      <c r="A5403" s="1" t="s">
        <v>14609</v>
      </c>
      <c r="B5403" s="2" t="s">
        <v>14610</v>
      </c>
      <c r="C5403" s="3" t="s">
        <v>45</v>
      </c>
      <c r="D5403" s="3">
        <v>2</v>
      </c>
      <c r="E5403" s="4">
        <v>2</v>
      </c>
      <c r="F5403" s="4">
        <f>IF(D5403=E5403,D5403,9)</f>
        <v>2</v>
      </c>
    </row>
    <row r="5404" spans="1:6" hidden="1" x14ac:dyDescent="0.3">
      <c r="A5404" s="1" t="s">
        <v>5294</v>
      </c>
      <c r="B5404" s="2" t="s">
        <v>5295</v>
      </c>
      <c r="C5404" s="3" t="s">
        <v>45</v>
      </c>
      <c r="D5404" s="3">
        <v>0</v>
      </c>
      <c r="E5404" s="4">
        <v>2</v>
      </c>
      <c r="F5404" s="3">
        <v>2</v>
      </c>
    </row>
    <row r="5405" spans="1:6" hidden="1" x14ac:dyDescent="0.3">
      <c r="A5405" s="1" t="s">
        <v>5296</v>
      </c>
      <c r="B5405" s="2" t="s">
        <v>5297</v>
      </c>
      <c r="C5405" s="3" t="s">
        <v>45</v>
      </c>
      <c r="D5405" s="3">
        <v>0</v>
      </c>
      <c r="E5405" s="4">
        <v>2</v>
      </c>
      <c r="F5405" s="3">
        <v>2</v>
      </c>
    </row>
    <row r="5406" spans="1:6" hidden="1" x14ac:dyDescent="0.3">
      <c r="A5406" s="1" t="s">
        <v>5298</v>
      </c>
      <c r="B5406" s="2" t="s">
        <v>5299</v>
      </c>
      <c r="C5406" s="3" t="s">
        <v>45</v>
      </c>
      <c r="D5406" s="3">
        <v>0</v>
      </c>
      <c r="E5406" s="4">
        <v>2</v>
      </c>
      <c r="F5406" s="3">
        <v>2</v>
      </c>
    </row>
    <row r="5407" spans="1:6" hidden="1" x14ac:dyDescent="0.3">
      <c r="A5407" s="1" t="s">
        <v>5300</v>
      </c>
      <c r="B5407" s="2" t="s">
        <v>5301</v>
      </c>
      <c r="C5407" s="3" t="s">
        <v>45</v>
      </c>
      <c r="D5407" s="3">
        <v>0</v>
      </c>
      <c r="E5407" s="4">
        <v>2</v>
      </c>
      <c r="F5407" s="3">
        <v>2</v>
      </c>
    </row>
    <row r="5408" spans="1:6" hidden="1" x14ac:dyDescent="0.3">
      <c r="A5408" s="1" t="s">
        <v>5302</v>
      </c>
      <c r="B5408" s="2" t="s">
        <v>5303</v>
      </c>
      <c r="C5408" s="3" t="s">
        <v>72</v>
      </c>
      <c r="D5408" s="3">
        <v>0</v>
      </c>
      <c r="E5408" s="4">
        <v>2</v>
      </c>
      <c r="F5408" s="3">
        <v>0</v>
      </c>
    </row>
    <row r="5409" spans="1:6" hidden="1" x14ac:dyDescent="0.3">
      <c r="A5409" s="1" t="s">
        <v>15924</v>
      </c>
      <c r="B5409" s="2" t="s">
        <v>15925</v>
      </c>
      <c r="C5409" s="3" t="s">
        <v>13</v>
      </c>
      <c r="D5409" s="3">
        <v>1</v>
      </c>
      <c r="E5409" s="3">
        <v>2</v>
      </c>
      <c r="F5409" s="3">
        <v>2</v>
      </c>
    </row>
    <row r="5410" spans="1:6" hidden="1" x14ac:dyDescent="0.3">
      <c r="A5410" s="1" t="s">
        <v>5304</v>
      </c>
      <c r="B5410" s="2" t="s">
        <v>5305</v>
      </c>
      <c r="C5410" s="3" t="s">
        <v>45</v>
      </c>
      <c r="D5410" s="3">
        <v>0</v>
      </c>
      <c r="E5410" s="4">
        <v>2</v>
      </c>
      <c r="F5410" s="3">
        <v>2</v>
      </c>
    </row>
    <row r="5411" spans="1:6" hidden="1" x14ac:dyDescent="0.3">
      <c r="A5411" s="1" t="s">
        <v>5306</v>
      </c>
      <c r="B5411" s="2" t="s">
        <v>5307</v>
      </c>
      <c r="C5411" s="3" t="s">
        <v>13</v>
      </c>
      <c r="D5411" s="3">
        <v>0</v>
      </c>
      <c r="E5411" s="3">
        <v>2</v>
      </c>
      <c r="F5411" s="3">
        <v>2</v>
      </c>
    </row>
    <row r="5412" spans="1:6" hidden="1" x14ac:dyDescent="0.3">
      <c r="A5412" s="1" t="s">
        <v>7972</v>
      </c>
      <c r="B5412" s="2" t="s">
        <v>7973</v>
      </c>
      <c r="C5412" s="3" t="s">
        <v>45</v>
      </c>
      <c r="D5412" s="3">
        <v>2</v>
      </c>
      <c r="E5412" s="4">
        <v>2</v>
      </c>
      <c r="F5412" s="4">
        <f>IF(D5412=E5412,D5412,9)</f>
        <v>2</v>
      </c>
    </row>
    <row r="5413" spans="1:6" hidden="1" x14ac:dyDescent="0.3">
      <c r="A5413" s="1" t="s">
        <v>14611</v>
      </c>
      <c r="B5413" s="2" t="s">
        <v>14612</v>
      </c>
      <c r="C5413" s="3" t="s">
        <v>45</v>
      </c>
      <c r="D5413" s="3">
        <v>2</v>
      </c>
      <c r="E5413" s="4">
        <v>2</v>
      </c>
      <c r="F5413" s="4">
        <f>IF(D5413=E5413,D5413,9)</f>
        <v>2</v>
      </c>
    </row>
    <row r="5414" spans="1:6" hidden="1" x14ac:dyDescent="0.3">
      <c r="A5414" s="1" t="s">
        <v>5308</v>
      </c>
      <c r="B5414" s="2" t="s">
        <v>5309</v>
      </c>
      <c r="C5414" s="3" t="s">
        <v>54</v>
      </c>
      <c r="D5414" s="3">
        <v>0</v>
      </c>
      <c r="E5414" s="3">
        <v>0</v>
      </c>
      <c r="F5414" s="4">
        <f>IF(D5414=E5414,D5414,9)</f>
        <v>0</v>
      </c>
    </row>
    <row r="5415" spans="1:6" hidden="1" x14ac:dyDescent="0.3">
      <c r="A5415" s="1" t="s">
        <v>5310</v>
      </c>
      <c r="B5415" s="2" t="s">
        <v>5311</v>
      </c>
      <c r="C5415" s="3" t="s">
        <v>45</v>
      </c>
      <c r="D5415" s="3">
        <v>0</v>
      </c>
      <c r="E5415" s="4">
        <v>2</v>
      </c>
      <c r="F5415" s="3">
        <v>2</v>
      </c>
    </row>
    <row r="5416" spans="1:6" hidden="1" x14ac:dyDescent="0.3">
      <c r="A5416" s="1" t="s">
        <v>5312</v>
      </c>
      <c r="B5416" s="2" t="s">
        <v>5313</v>
      </c>
      <c r="C5416" s="3" t="s">
        <v>45</v>
      </c>
      <c r="D5416" s="3">
        <v>0</v>
      </c>
      <c r="E5416" s="4">
        <v>2</v>
      </c>
      <c r="F5416" s="3">
        <v>2</v>
      </c>
    </row>
    <row r="5417" spans="1:6" hidden="1" x14ac:dyDescent="0.3">
      <c r="A5417" s="1" t="s">
        <v>5314</v>
      </c>
      <c r="B5417" s="2" t="s">
        <v>5315</v>
      </c>
      <c r="C5417" s="3" t="s">
        <v>128</v>
      </c>
      <c r="D5417" s="3">
        <v>0</v>
      </c>
      <c r="E5417" s="4">
        <v>2</v>
      </c>
      <c r="F5417" s="3">
        <v>2</v>
      </c>
    </row>
    <row r="5418" spans="1:6" hidden="1" x14ac:dyDescent="0.3">
      <c r="A5418" s="1" t="s">
        <v>5316</v>
      </c>
      <c r="B5418" s="2" t="s">
        <v>5317</v>
      </c>
      <c r="C5418" s="3" t="s">
        <v>831</v>
      </c>
      <c r="D5418" s="3">
        <v>0</v>
      </c>
      <c r="E5418" s="4">
        <v>2</v>
      </c>
      <c r="F5418" s="3">
        <v>0</v>
      </c>
    </row>
    <row r="5419" spans="1:6" hidden="1" x14ac:dyDescent="0.3">
      <c r="A5419" s="1" t="s">
        <v>5318</v>
      </c>
      <c r="B5419" s="2" t="s">
        <v>5319</v>
      </c>
      <c r="C5419" s="3" t="s">
        <v>831</v>
      </c>
      <c r="D5419" s="3">
        <v>0</v>
      </c>
      <c r="E5419" s="4">
        <v>2</v>
      </c>
      <c r="F5419" s="3">
        <v>0</v>
      </c>
    </row>
    <row r="5420" spans="1:6" hidden="1" x14ac:dyDescent="0.3">
      <c r="A5420" s="1" t="s">
        <v>14613</v>
      </c>
      <c r="B5420" s="2" t="s">
        <v>14614</v>
      </c>
      <c r="C5420" s="3" t="s">
        <v>45</v>
      </c>
      <c r="D5420" s="3">
        <v>2</v>
      </c>
      <c r="E5420" s="4">
        <v>2</v>
      </c>
      <c r="F5420" s="4">
        <f>IF(D5420=E5420,D5420,9)</f>
        <v>2</v>
      </c>
    </row>
    <row r="5421" spans="1:6" hidden="1" x14ac:dyDescent="0.3">
      <c r="A5421" s="1" t="s">
        <v>15926</v>
      </c>
      <c r="B5421" s="2" t="s">
        <v>15927</v>
      </c>
      <c r="C5421" s="3" t="s">
        <v>45</v>
      </c>
      <c r="D5421" s="3">
        <v>1</v>
      </c>
      <c r="E5421" s="4">
        <v>2</v>
      </c>
      <c r="F5421" s="3">
        <v>2</v>
      </c>
    </row>
    <row r="5422" spans="1:6" hidden="1" x14ac:dyDescent="0.3">
      <c r="A5422" s="1" t="s">
        <v>15928</v>
      </c>
      <c r="B5422" s="2" t="s">
        <v>15929</v>
      </c>
      <c r="C5422" s="3" t="s">
        <v>45</v>
      </c>
      <c r="D5422" s="3">
        <v>1</v>
      </c>
      <c r="E5422" s="4">
        <v>2</v>
      </c>
      <c r="F5422" s="3">
        <v>2</v>
      </c>
    </row>
    <row r="5423" spans="1:6" hidden="1" x14ac:dyDescent="0.3">
      <c r="A5423" s="1" t="s">
        <v>5320</v>
      </c>
      <c r="B5423" s="2" t="s">
        <v>5321</v>
      </c>
      <c r="C5423" s="3" t="s">
        <v>45</v>
      </c>
      <c r="D5423" s="3">
        <v>0</v>
      </c>
      <c r="E5423" s="4">
        <v>2</v>
      </c>
      <c r="F5423" s="3">
        <v>2</v>
      </c>
    </row>
    <row r="5424" spans="1:6" hidden="1" x14ac:dyDescent="0.3">
      <c r="A5424" s="1" t="s">
        <v>14615</v>
      </c>
      <c r="B5424" s="2" t="s">
        <v>14616</v>
      </c>
      <c r="C5424" s="3" t="s">
        <v>45</v>
      </c>
      <c r="D5424" s="3">
        <v>2</v>
      </c>
      <c r="E5424" s="4">
        <v>2</v>
      </c>
      <c r="F5424" s="4">
        <f>IF(D5424=E5424,D5424,9)</f>
        <v>2</v>
      </c>
    </row>
    <row r="5425" spans="1:6" hidden="1" x14ac:dyDescent="0.3">
      <c r="A5425" s="1" t="s">
        <v>5322</v>
      </c>
      <c r="B5425" s="2" t="s">
        <v>5323</v>
      </c>
      <c r="C5425" s="3" t="s">
        <v>128</v>
      </c>
      <c r="D5425" s="3">
        <v>0</v>
      </c>
      <c r="E5425" s="4">
        <v>2</v>
      </c>
      <c r="F5425" s="3">
        <v>0</v>
      </c>
    </row>
    <row r="5426" spans="1:6" hidden="1" x14ac:dyDescent="0.3">
      <c r="A5426" s="1" t="s">
        <v>15930</v>
      </c>
      <c r="B5426" s="2" t="s">
        <v>15931</v>
      </c>
      <c r="C5426" s="3" t="s">
        <v>54</v>
      </c>
      <c r="D5426" s="3">
        <v>1</v>
      </c>
      <c r="E5426" s="3">
        <v>0</v>
      </c>
      <c r="F5426" s="3">
        <v>2</v>
      </c>
    </row>
    <row r="5427" spans="1:6" hidden="1" x14ac:dyDescent="0.3">
      <c r="A5427" s="1" t="s">
        <v>5324</v>
      </c>
      <c r="B5427" s="2" t="s">
        <v>5325</v>
      </c>
      <c r="C5427" s="3" t="s">
        <v>21</v>
      </c>
      <c r="D5427" s="3">
        <v>0</v>
      </c>
      <c r="E5427" s="3">
        <v>0</v>
      </c>
      <c r="F5427" s="4">
        <f>IF(D5427=E5427,D5427,9)</f>
        <v>0</v>
      </c>
    </row>
    <row r="5428" spans="1:6" hidden="1" x14ac:dyDescent="0.3">
      <c r="A5428" s="1" t="s">
        <v>5326</v>
      </c>
      <c r="B5428" s="2" t="s">
        <v>5327</v>
      </c>
      <c r="C5428" s="3" t="s">
        <v>128</v>
      </c>
      <c r="D5428" s="3">
        <v>0</v>
      </c>
      <c r="E5428" s="4">
        <v>2</v>
      </c>
      <c r="F5428" s="3">
        <v>0</v>
      </c>
    </row>
    <row r="5429" spans="1:6" hidden="1" x14ac:dyDescent="0.3">
      <c r="A5429" s="1" t="s">
        <v>5328</v>
      </c>
      <c r="B5429" s="2" t="s">
        <v>5329</v>
      </c>
      <c r="C5429" s="3" t="s">
        <v>54</v>
      </c>
      <c r="D5429" s="3">
        <v>0</v>
      </c>
      <c r="E5429" s="3">
        <v>0</v>
      </c>
      <c r="F5429" s="4">
        <f>IF(D5429=E5429,D5429,9)</f>
        <v>0</v>
      </c>
    </row>
    <row r="5430" spans="1:6" hidden="1" x14ac:dyDescent="0.3">
      <c r="A5430" s="1" t="s">
        <v>14617</v>
      </c>
      <c r="B5430" s="2" t="s">
        <v>14618</v>
      </c>
      <c r="C5430" s="3" t="s">
        <v>21</v>
      </c>
      <c r="D5430" s="3">
        <v>2</v>
      </c>
      <c r="E5430" s="3">
        <v>0</v>
      </c>
      <c r="F5430" s="3">
        <v>2</v>
      </c>
    </row>
    <row r="5431" spans="1:6" hidden="1" x14ac:dyDescent="0.3">
      <c r="A5431" s="1" t="s">
        <v>5330</v>
      </c>
      <c r="B5431" s="2" t="s">
        <v>5331</v>
      </c>
      <c r="C5431" s="3" t="s">
        <v>54</v>
      </c>
      <c r="D5431" s="3">
        <v>0</v>
      </c>
      <c r="E5431" s="3">
        <v>0</v>
      </c>
      <c r="F5431" s="4">
        <f>IF(D5431=E5431,D5431,9)</f>
        <v>0</v>
      </c>
    </row>
    <row r="5432" spans="1:6" hidden="1" x14ac:dyDescent="0.3">
      <c r="A5432" s="1" t="s">
        <v>14619</v>
      </c>
      <c r="B5432" s="2" t="s">
        <v>14620</v>
      </c>
      <c r="C5432" s="3" t="s">
        <v>128</v>
      </c>
      <c r="D5432" s="3">
        <v>2</v>
      </c>
      <c r="E5432" s="4">
        <v>2</v>
      </c>
      <c r="F5432" s="4">
        <f>IF(D5432=E5432,D5432,9)</f>
        <v>2</v>
      </c>
    </row>
    <row r="5433" spans="1:6" hidden="1" x14ac:dyDescent="0.3">
      <c r="A5433" s="1" t="s">
        <v>14621</v>
      </c>
      <c r="B5433" s="2" t="s">
        <v>14622</v>
      </c>
      <c r="C5433" s="3" t="s">
        <v>13</v>
      </c>
      <c r="D5433" s="3">
        <v>2</v>
      </c>
      <c r="E5433" s="3">
        <v>2</v>
      </c>
      <c r="F5433" s="4">
        <f>IF(D5433=E5433,D5433,9)</f>
        <v>2</v>
      </c>
    </row>
    <row r="5434" spans="1:6" hidden="1" x14ac:dyDescent="0.3">
      <c r="A5434" s="1" t="s">
        <v>14623</v>
      </c>
      <c r="B5434" s="2" t="s">
        <v>14624</v>
      </c>
      <c r="C5434" s="3" t="s">
        <v>13</v>
      </c>
      <c r="D5434" s="3">
        <v>2</v>
      </c>
      <c r="E5434" s="3">
        <v>2</v>
      </c>
      <c r="F5434" s="4">
        <f>IF(D5434=E5434,D5434,9)</f>
        <v>2</v>
      </c>
    </row>
    <row r="5435" spans="1:6" hidden="1" x14ac:dyDescent="0.3">
      <c r="A5435" s="1" t="s">
        <v>14625</v>
      </c>
      <c r="B5435" s="2" t="s">
        <v>14626</v>
      </c>
      <c r="C5435" s="3" t="s">
        <v>45</v>
      </c>
      <c r="D5435" s="3">
        <v>2</v>
      </c>
      <c r="E5435" s="4">
        <v>2</v>
      </c>
      <c r="F5435" s="4">
        <f>IF(D5435=E5435,D5435,9)</f>
        <v>2</v>
      </c>
    </row>
    <row r="5436" spans="1:6" hidden="1" x14ac:dyDescent="0.3">
      <c r="A5436" s="1" t="s">
        <v>14627</v>
      </c>
      <c r="B5436" s="2" t="s">
        <v>14628</v>
      </c>
      <c r="C5436" s="3" t="s">
        <v>18</v>
      </c>
      <c r="D5436" s="3">
        <v>2</v>
      </c>
      <c r="E5436" s="3">
        <v>0</v>
      </c>
      <c r="F5436" s="3">
        <v>1</v>
      </c>
    </row>
    <row r="5437" spans="1:6" hidden="1" x14ac:dyDescent="0.3">
      <c r="A5437" s="1" t="s">
        <v>15932</v>
      </c>
      <c r="B5437" s="2" t="s">
        <v>15933</v>
      </c>
      <c r="C5437" s="3" t="s">
        <v>45</v>
      </c>
      <c r="D5437" s="3">
        <v>1</v>
      </c>
      <c r="E5437" s="4">
        <v>2</v>
      </c>
      <c r="F5437" s="3">
        <v>2</v>
      </c>
    </row>
    <row r="5438" spans="1:6" hidden="1" x14ac:dyDescent="0.3">
      <c r="A5438" s="1" t="s">
        <v>14629</v>
      </c>
      <c r="B5438" s="2" t="s">
        <v>14630</v>
      </c>
      <c r="C5438" s="3" t="s">
        <v>45</v>
      </c>
      <c r="D5438" s="3">
        <v>2</v>
      </c>
      <c r="E5438" s="4">
        <v>2</v>
      </c>
      <c r="F5438" s="4">
        <f>IF(D5438=E5438,D5438,9)</f>
        <v>2</v>
      </c>
    </row>
    <row r="5439" spans="1:6" x14ac:dyDescent="0.3">
      <c r="A5439" s="1" t="s">
        <v>14631</v>
      </c>
      <c r="B5439" s="2" t="s">
        <v>14632</v>
      </c>
      <c r="C5439" s="3" t="s">
        <v>2174</v>
      </c>
      <c r="D5439" s="3">
        <v>2</v>
      </c>
      <c r="E5439" s="3">
        <v>1</v>
      </c>
      <c r="F5439" s="4">
        <v>1</v>
      </c>
    </row>
    <row r="5440" spans="1:6" hidden="1" x14ac:dyDescent="0.3">
      <c r="A5440" s="1" t="s">
        <v>14633</v>
      </c>
      <c r="B5440" s="2" t="s">
        <v>14634</v>
      </c>
      <c r="C5440" s="3" t="s">
        <v>45</v>
      </c>
      <c r="D5440" s="3">
        <v>2</v>
      </c>
      <c r="E5440" s="4">
        <v>2</v>
      </c>
      <c r="F5440" s="4">
        <f>IF(D5440=E5440,D5440,9)</f>
        <v>2</v>
      </c>
    </row>
    <row r="5441" spans="1:6" hidden="1" x14ac:dyDescent="0.3">
      <c r="A5441" s="1" t="s">
        <v>14635</v>
      </c>
      <c r="B5441" s="2" t="s">
        <v>14636</v>
      </c>
      <c r="C5441" s="3" t="s">
        <v>128</v>
      </c>
      <c r="D5441" s="3">
        <v>2</v>
      </c>
      <c r="E5441" s="4">
        <v>2</v>
      </c>
      <c r="F5441" s="4">
        <f>IF(D5441=E5441,D5441,9)</f>
        <v>2</v>
      </c>
    </row>
    <row r="5442" spans="1:6" hidden="1" x14ac:dyDescent="0.3">
      <c r="A5442" s="1" t="s">
        <v>14637</v>
      </c>
      <c r="B5442" s="2" t="s">
        <v>14638</v>
      </c>
      <c r="C5442" s="3" t="s">
        <v>128</v>
      </c>
      <c r="D5442" s="3">
        <v>2</v>
      </c>
      <c r="E5442" s="4">
        <v>2</v>
      </c>
      <c r="F5442" s="4">
        <f>IF(D5442=E5442,D5442,9)</f>
        <v>2</v>
      </c>
    </row>
    <row r="5443" spans="1:6" hidden="1" x14ac:dyDescent="0.3">
      <c r="A5443" s="1" t="s">
        <v>5332</v>
      </c>
      <c r="B5443" s="2" t="s">
        <v>5333</v>
      </c>
      <c r="C5443" s="3" t="s">
        <v>45</v>
      </c>
      <c r="D5443" s="3">
        <v>0</v>
      </c>
      <c r="E5443" s="4">
        <v>2</v>
      </c>
      <c r="F5443" s="3">
        <v>2</v>
      </c>
    </row>
    <row r="5444" spans="1:6" hidden="1" x14ac:dyDescent="0.3">
      <c r="A5444" s="1" t="s">
        <v>7974</v>
      </c>
      <c r="B5444" s="2" t="s">
        <v>7975</v>
      </c>
      <c r="C5444" s="3" t="s">
        <v>45</v>
      </c>
      <c r="D5444" s="3">
        <v>2</v>
      </c>
      <c r="E5444" s="4">
        <v>2</v>
      </c>
      <c r="F5444" s="4">
        <f>IF(D5444=E5444,D5444,9)</f>
        <v>2</v>
      </c>
    </row>
    <row r="5445" spans="1:6" hidden="1" x14ac:dyDescent="0.3">
      <c r="A5445" s="1" t="s">
        <v>5334</v>
      </c>
      <c r="B5445" s="2" t="s">
        <v>5335</v>
      </c>
      <c r="C5445" s="3" t="s">
        <v>117</v>
      </c>
      <c r="D5445" s="3">
        <v>0</v>
      </c>
      <c r="E5445" s="4">
        <v>2</v>
      </c>
      <c r="F5445" s="4">
        <v>0</v>
      </c>
    </row>
    <row r="5446" spans="1:6" hidden="1" x14ac:dyDescent="0.3">
      <c r="A5446" s="1" t="s">
        <v>14639</v>
      </c>
      <c r="B5446" s="2" t="s">
        <v>14640</v>
      </c>
      <c r="C5446" s="3" t="s">
        <v>45</v>
      </c>
      <c r="D5446" s="3">
        <v>2</v>
      </c>
      <c r="E5446" s="4">
        <v>2</v>
      </c>
      <c r="F5446" s="4">
        <f>IF(D5446=E5446,D5446,9)</f>
        <v>2</v>
      </c>
    </row>
    <row r="5447" spans="1:6" hidden="1" x14ac:dyDescent="0.3">
      <c r="A5447" s="1" t="s">
        <v>14641</v>
      </c>
      <c r="B5447" s="2" t="s">
        <v>14642</v>
      </c>
      <c r="C5447" s="3" t="s">
        <v>45</v>
      </c>
      <c r="D5447" s="3">
        <v>2</v>
      </c>
      <c r="E5447" s="4">
        <v>2</v>
      </c>
      <c r="F5447" s="4">
        <f>IF(D5447=E5447,D5447,9)</f>
        <v>2</v>
      </c>
    </row>
    <row r="5448" spans="1:6" hidden="1" x14ac:dyDescent="0.3">
      <c r="A5448" s="1" t="s">
        <v>5336</v>
      </c>
      <c r="B5448" s="2" t="s">
        <v>5337</v>
      </c>
      <c r="C5448" s="3" t="s">
        <v>54</v>
      </c>
      <c r="D5448" s="3">
        <v>0</v>
      </c>
      <c r="E5448" s="3">
        <v>0</v>
      </c>
      <c r="F5448" s="4">
        <f>IF(D5448=E5448,D5448,9)</f>
        <v>0</v>
      </c>
    </row>
    <row r="5449" spans="1:6" hidden="1" x14ac:dyDescent="0.3">
      <c r="A5449" s="1" t="s">
        <v>5338</v>
      </c>
      <c r="B5449" s="2" t="s">
        <v>5339</v>
      </c>
      <c r="C5449" s="3" t="s">
        <v>45</v>
      </c>
      <c r="D5449" s="3">
        <v>0</v>
      </c>
      <c r="E5449" s="4">
        <v>2</v>
      </c>
      <c r="F5449" s="3">
        <v>2</v>
      </c>
    </row>
    <row r="5450" spans="1:6" hidden="1" x14ac:dyDescent="0.3">
      <c r="A5450" s="1" t="s">
        <v>14643</v>
      </c>
      <c r="B5450" s="2" t="s">
        <v>14644</v>
      </c>
      <c r="C5450" s="3" t="s">
        <v>1198</v>
      </c>
      <c r="D5450" s="3">
        <v>2</v>
      </c>
      <c r="E5450" s="4">
        <v>2</v>
      </c>
      <c r="F5450" s="4">
        <f>IF(D5450=E5450,D5450,9)</f>
        <v>2</v>
      </c>
    </row>
    <row r="5451" spans="1:6" hidden="1" x14ac:dyDescent="0.3">
      <c r="A5451" s="1" t="s">
        <v>14645</v>
      </c>
      <c r="B5451" s="2" t="s">
        <v>14646</v>
      </c>
      <c r="C5451" s="3" t="s">
        <v>128</v>
      </c>
      <c r="D5451" s="3">
        <v>2</v>
      </c>
      <c r="E5451" s="4">
        <v>2</v>
      </c>
      <c r="F5451" s="4">
        <f>IF(D5451=E5451,D5451,9)</f>
        <v>2</v>
      </c>
    </row>
    <row r="5452" spans="1:6" hidden="1" x14ac:dyDescent="0.3">
      <c r="A5452" s="1" t="s">
        <v>5340</v>
      </c>
      <c r="B5452" s="2" t="s">
        <v>5341</v>
      </c>
      <c r="C5452" s="3" t="s">
        <v>13</v>
      </c>
      <c r="D5452" s="3">
        <v>0</v>
      </c>
      <c r="E5452" s="3">
        <v>2</v>
      </c>
      <c r="F5452" s="3">
        <v>2</v>
      </c>
    </row>
    <row r="5453" spans="1:6" hidden="1" x14ac:dyDescent="0.3">
      <c r="A5453" s="1" t="s">
        <v>5342</v>
      </c>
      <c r="B5453" s="2" t="s">
        <v>5343</v>
      </c>
      <c r="C5453" s="3" t="s">
        <v>45</v>
      </c>
      <c r="D5453" s="3">
        <v>0</v>
      </c>
      <c r="E5453" s="4">
        <v>2</v>
      </c>
      <c r="F5453" s="3">
        <v>2</v>
      </c>
    </row>
    <row r="5454" spans="1:6" hidden="1" x14ac:dyDescent="0.3">
      <c r="A5454" s="1" t="s">
        <v>14647</v>
      </c>
      <c r="B5454" s="2" t="s">
        <v>14648</v>
      </c>
      <c r="C5454" s="3" t="s">
        <v>128</v>
      </c>
      <c r="D5454" s="3">
        <v>2</v>
      </c>
      <c r="E5454" s="4">
        <v>2</v>
      </c>
      <c r="F5454" s="4">
        <f>IF(D5454=E5454,D5454,9)</f>
        <v>2</v>
      </c>
    </row>
    <row r="5455" spans="1:6" hidden="1" x14ac:dyDescent="0.3">
      <c r="A5455" s="1" t="s">
        <v>14649</v>
      </c>
      <c r="B5455" s="2" t="s">
        <v>14650</v>
      </c>
      <c r="C5455" s="3" t="s">
        <v>1198</v>
      </c>
      <c r="D5455" s="3">
        <v>2</v>
      </c>
      <c r="E5455" s="4">
        <v>2</v>
      </c>
      <c r="F5455" s="4">
        <f>IF(D5455=E5455,D5455,9)</f>
        <v>2</v>
      </c>
    </row>
    <row r="5456" spans="1:6" hidden="1" x14ac:dyDescent="0.3">
      <c r="A5456" s="1" t="s">
        <v>14651</v>
      </c>
      <c r="B5456" s="2" t="s">
        <v>14652</v>
      </c>
      <c r="C5456" s="3" t="s">
        <v>117</v>
      </c>
      <c r="D5456" s="3">
        <v>2</v>
      </c>
      <c r="E5456" s="4">
        <v>2</v>
      </c>
      <c r="F5456" s="4">
        <f>IF(D5456=E5456,D5456,9)</f>
        <v>2</v>
      </c>
    </row>
    <row r="5457" spans="1:6" hidden="1" x14ac:dyDescent="0.3">
      <c r="A5457" s="1" t="s">
        <v>5344</v>
      </c>
      <c r="B5457" s="2" t="s">
        <v>5345</v>
      </c>
      <c r="C5457" s="3" t="s">
        <v>21</v>
      </c>
      <c r="D5457" s="3">
        <v>0</v>
      </c>
      <c r="E5457" s="3">
        <v>0</v>
      </c>
      <c r="F5457" s="4">
        <f>IF(D5457=E5457,D5457,9)</f>
        <v>0</v>
      </c>
    </row>
    <row r="5458" spans="1:6" hidden="1" x14ac:dyDescent="0.3">
      <c r="A5458" s="1" t="s">
        <v>7976</v>
      </c>
      <c r="B5458" s="2" t="s">
        <v>7977</v>
      </c>
      <c r="C5458" s="3" t="s">
        <v>45</v>
      </c>
      <c r="D5458" s="3">
        <v>2</v>
      </c>
      <c r="E5458" s="4">
        <v>2</v>
      </c>
      <c r="F5458" s="4">
        <f>IF(D5458=E5458,D5458,9)</f>
        <v>2</v>
      </c>
    </row>
    <row r="5459" spans="1:6" hidden="1" x14ac:dyDescent="0.3">
      <c r="A5459" s="1" t="s">
        <v>5346</v>
      </c>
      <c r="B5459" s="2" t="s">
        <v>5347</v>
      </c>
      <c r="C5459" s="3" t="s">
        <v>45</v>
      </c>
      <c r="D5459" s="3">
        <v>0</v>
      </c>
      <c r="E5459" s="4">
        <v>2</v>
      </c>
      <c r="F5459" s="3">
        <v>2</v>
      </c>
    </row>
    <row r="5460" spans="1:6" hidden="1" x14ac:dyDescent="0.3">
      <c r="A5460" s="1" t="s">
        <v>5348</v>
      </c>
      <c r="B5460" s="2" t="s">
        <v>5349</v>
      </c>
      <c r="C5460" s="3" t="s">
        <v>45</v>
      </c>
      <c r="D5460" s="3">
        <v>0</v>
      </c>
      <c r="E5460" s="4">
        <v>2</v>
      </c>
      <c r="F5460" s="3">
        <v>2</v>
      </c>
    </row>
    <row r="5461" spans="1:6" hidden="1" x14ac:dyDescent="0.3">
      <c r="A5461" s="1" t="s">
        <v>5350</v>
      </c>
      <c r="B5461" s="2" t="s">
        <v>5351</v>
      </c>
      <c r="C5461" s="3" t="s">
        <v>54</v>
      </c>
      <c r="D5461" s="3">
        <v>0</v>
      </c>
      <c r="E5461" s="3">
        <v>0</v>
      </c>
      <c r="F5461" s="4">
        <f>IF(D5461=E5461,D5461,9)</f>
        <v>0</v>
      </c>
    </row>
    <row r="5462" spans="1:6" hidden="1" x14ac:dyDescent="0.3">
      <c r="A5462" s="1" t="s">
        <v>5352</v>
      </c>
      <c r="B5462" s="2" t="s">
        <v>5353</v>
      </c>
      <c r="C5462" s="3" t="s">
        <v>13</v>
      </c>
      <c r="D5462" s="3">
        <v>0</v>
      </c>
      <c r="E5462" s="3">
        <v>2</v>
      </c>
      <c r="F5462" s="3">
        <v>2</v>
      </c>
    </row>
    <row r="5463" spans="1:6" hidden="1" x14ac:dyDescent="0.3">
      <c r="A5463" s="1" t="s">
        <v>15934</v>
      </c>
      <c r="B5463" s="2" t="s">
        <v>15935</v>
      </c>
      <c r="C5463" s="3" t="s">
        <v>54</v>
      </c>
      <c r="D5463" s="3">
        <v>1</v>
      </c>
      <c r="E5463" s="3">
        <v>0</v>
      </c>
      <c r="F5463" s="3">
        <v>2</v>
      </c>
    </row>
    <row r="5464" spans="1:6" hidden="1" x14ac:dyDescent="0.3">
      <c r="A5464" s="1" t="s">
        <v>5354</v>
      </c>
      <c r="B5464" s="2" t="s">
        <v>5355</v>
      </c>
      <c r="C5464" s="3" t="s">
        <v>87</v>
      </c>
      <c r="D5464" s="3">
        <v>0</v>
      </c>
      <c r="E5464" s="3">
        <v>0</v>
      </c>
      <c r="F5464" s="4">
        <f>IF(D5464=E5464,D5464,9)</f>
        <v>0</v>
      </c>
    </row>
    <row r="5465" spans="1:6" hidden="1" x14ac:dyDescent="0.3">
      <c r="A5465" s="1" t="s">
        <v>14653</v>
      </c>
      <c r="B5465" s="2" t="s">
        <v>14654</v>
      </c>
      <c r="C5465" s="3" t="s">
        <v>128</v>
      </c>
      <c r="D5465" s="3">
        <v>2</v>
      </c>
      <c r="E5465" s="4">
        <v>2</v>
      </c>
      <c r="F5465" s="4">
        <f>IF(D5465=E5465,D5465,9)</f>
        <v>2</v>
      </c>
    </row>
    <row r="5466" spans="1:6" hidden="1" x14ac:dyDescent="0.3">
      <c r="A5466" s="1" t="s">
        <v>5356</v>
      </c>
      <c r="B5466" s="2" t="s">
        <v>5357</v>
      </c>
      <c r="C5466" s="3" t="s">
        <v>13</v>
      </c>
      <c r="D5466" s="3">
        <v>0</v>
      </c>
      <c r="E5466" s="3">
        <v>2</v>
      </c>
      <c r="F5466" s="3">
        <v>2</v>
      </c>
    </row>
    <row r="5467" spans="1:6" hidden="1" x14ac:dyDescent="0.3">
      <c r="A5467" s="1" t="s">
        <v>5358</v>
      </c>
      <c r="B5467" s="2" t="s">
        <v>5359</v>
      </c>
      <c r="C5467" s="3" t="s">
        <v>128</v>
      </c>
      <c r="D5467" s="3">
        <v>0</v>
      </c>
      <c r="E5467" s="4">
        <v>2</v>
      </c>
      <c r="F5467" s="3">
        <v>0</v>
      </c>
    </row>
    <row r="5468" spans="1:6" hidden="1" x14ac:dyDescent="0.3">
      <c r="A5468" s="1" t="s">
        <v>5360</v>
      </c>
      <c r="B5468" s="2" t="s">
        <v>5361</v>
      </c>
      <c r="C5468" s="3" t="s">
        <v>21</v>
      </c>
      <c r="D5468" s="3">
        <v>0</v>
      </c>
      <c r="E5468" s="3">
        <v>0</v>
      </c>
      <c r="F5468" s="4">
        <f>IF(D5468=E5468,D5468,9)</f>
        <v>0</v>
      </c>
    </row>
    <row r="5469" spans="1:6" hidden="1" x14ac:dyDescent="0.3">
      <c r="A5469" s="1" t="s">
        <v>5362</v>
      </c>
      <c r="B5469" s="2" t="s">
        <v>5363</v>
      </c>
      <c r="C5469" s="3" t="s">
        <v>21</v>
      </c>
      <c r="D5469" s="3">
        <v>0</v>
      </c>
      <c r="E5469" s="3">
        <v>0</v>
      </c>
      <c r="F5469" s="4">
        <f>IF(D5469=E5469,D5469,9)</f>
        <v>0</v>
      </c>
    </row>
    <row r="5470" spans="1:6" hidden="1" x14ac:dyDescent="0.3">
      <c r="A5470" s="1" t="s">
        <v>5364</v>
      </c>
      <c r="B5470" s="2" t="s">
        <v>5365</v>
      </c>
      <c r="C5470" s="3" t="s">
        <v>21</v>
      </c>
      <c r="D5470" s="3">
        <v>0</v>
      </c>
      <c r="E5470" s="3">
        <v>0</v>
      </c>
      <c r="F5470" s="4">
        <f>IF(D5470=E5470,D5470,9)</f>
        <v>0</v>
      </c>
    </row>
    <row r="5471" spans="1:6" hidden="1" x14ac:dyDescent="0.3">
      <c r="A5471" s="1" t="s">
        <v>14655</v>
      </c>
      <c r="B5471" s="2" t="s">
        <v>14656</v>
      </c>
      <c r="C5471" s="3" t="s">
        <v>658</v>
      </c>
      <c r="D5471" s="3">
        <v>2</v>
      </c>
      <c r="E5471" s="3">
        <v>0</v>
      </c>
      <c r="F5471" s="3">
        <v>2</v>
      </c>
    </row>
    <row r="5472" spans="1:6" hidden="1" x14ac:dyDescent="0.3">
      <c r="A5472" s="1" t="s">
        <v>5366</v>
      </c>
      <c r="B5472" s="2" t="s">
        <v>5367</v>
      </c>
      <c r="C5472" s="3" t="s">
        <v>658</v>
      </c>
      <c r="D5472" s="3">
        <v>0</v>
      </c>
      <c r="E5472" s="3">
        <v>0</v>
      </c>
      <c r="F5472" s="4">
        <f>IF(D5472=E5472,D5472,9)</f>
        <v>0</v>
      </c>
    </row>
    <row r="5473" spans="1:6" hidden="1" x14ac:dyDescent="0.3">
      <c r="A5473" s="1" t="s">
        <v>14657</v>
      </c>
      <c r="B5473" s="2" t="s">
        <v>14658</v>
      </c>
      <c r="C5473" s="3" t="s">
        <v>18</v>
      </c>
      <c r="D5473" s="3">
        <v>2</v>
      </c>
      <c r="E5473" s="3">
        <v>0</v>
      </c>
      <c r="F5473" s="3">
        <v>0</v>
      </c>
    </row>
    <row r="5474" spans="1:6" hidden="1" x14ac:dyDescent="0.3">
      <c r="A5474" s="1" t="s">
        <v>5368</v>
      </c>
      <c r="B5474" s="2" t="s">
        <v>5369</v>
      </c>
      <c r="C5474" s="3" t="s">
        <v>21</v>
      </c>
      <c r="D5474" s="3">
        <v>0</v>
      </c>
      <c r="E5474" s="3">
        <v>0</v>
      </c>
      <c r="F5474" s="4">
        <f>IF(D5474=E5474,D5474,9)</f>
        <v>0</v>
      </c>
    </row>
    <row r="5475" spans="1:6" hidden="1" x14ac:dyDescent="0.3">
      <c r="A5475" s="1" t="s">
        <v>14659</v>
      </c>
      <c r="B5475" s="2" t="s">
        <v>14660</v>
      </c>
      <c r="C5475" s="3" t="s">
        <v>18</v>
      </c>
      <c r="D5475" s="3">
        <v>2</v>
      </c>
      <c r="E5475" s="3">
        <v>0</v>
      </c>
      <c r="F5475" s="3">
        <v>1</v>
      </c>
    </row>
    <row r="5476" spans="1:6" hidden="1" x14ac:dyDescent="0.3">
      <c r="A5476" s="1" t="s">
        <v>14661</v>
      </c>
      <c r="B5476" s="2" t="s">
        <v>14662</v>
      </c>
      <c r="C5476" s="3" t="s">
        <v>21</v>
      </c>
      <c r="D5476" s="3">
        <v>2</v>
      </c>
      <c r="E5476" s="3">
        <v>0</v>
      </c>
      <c r="F5476" s="3">
        <v>2</v>
      </c>
    </row>
    <row r="5477" spans="1:6" hidden="1" x14ac:dyDescent="0.3">
      <c r="A5477" s="1" t="s">
        <v>14663</v>
      </c>
      <c r="B5477" s="2" t="s">
        <v>14664</v>
      </c>
      <c r="C5477" s="3" t="s">
        <v>21</v>
      </c>
      <c r="D5477" s="3">
        <v>2</v>
      </c>
      <c r="E5477" s="3">
        <v>0</v>
      </c>
      <c r="F5477" s="3">
        <v>2</v>
      </c>
    </row>
    <row r="5478" spans="1:6" hidden="1" x14ac:dyDescent="0.3">
      <c r="A5478" s="1" t="s">
        <v>5370</v>
      </c>
      <c r="B5478" s="2" t="s">
        <v>5371</v>
      </c>
      <c r="C5478" s="3" t="s">
        <v>54</v>
      </c>
      <c r="D5478" s="3">
        <v>0</v>
      </c>
      <c r="E5478" s="3">
        <v>0</v>
      </c>
      <c r="F5478" s="4">
        <f>IF(D5478=E5478,D5478,9)</f>
        <v>0</v>
      </c>
    </row>
    <row r="5479" spans="1:6" hidden="1" x14ac:dyDescent="0.3">
      <c r="A5479" s="1" t="s">
        <v>5372</v>
      </c>
      <c r="B5479" s="2" t="s">
        <v>5373</v>
      </c>
      <c r="C5479" s="3" t="s">
        <v>128</v>
      </c>
      <c r="D5479" s="3">
        <v>0</v>
      </c>
      <c r="E5479" s="4">
        <v>2</v>
      </c>
      <c r="F5479" s="3">
        <v>0</v>
      </c>
    </row>
    <row r="5480" spans="1:6" hidden="1" x14ac:dyDescent="0.3">
      <c r="A5480" s="1" t="s">
        <v>5374</v>
      </c>
      <c r="B5480" s="2" t="s">
        <v>5375</v>
      </c>
      <c r="C5480" s="3" t="s">
        <v>45</v>
      </c>
      <c r="D5480" s="3">
        <v>0</v>
      </c>
      <c r="E5480" s="4">
        <v>2</v>
      </c>
      <c r="F5480" s="3">
        <v>2</v>
      </c>
    </row>
    <row r="5481" spans="1:6" hidden="1" x14ac:dyDescent="0.3">
      <c r="A5481" s="1" t="s">
        <v>5376</v>
      </c>
      <c r="B5481" s="2" t="s">
        <v>5377</v>
      </c>
      <c r="C5481" s="3" t="s">
        <v>45</v>
      </c>
      <c r="D5481" s="3">
        <v>0</v>
      </c>
      <c r="E5481" s="4">
        <v>2</v>
      </c>
      <c r="F5481" s="3">
        <v>2</v>
      </c>
    </row>
    <row r="5482" spans="1:6" hidden="1" x14ac:dyDescent="0.3">
      <c r="A5482" s="1" t="s">
        <v>14665</v>
      </c>
      <c r="B5482" s="2" t="s">
        <v>14666</v>
      </c>
      <c r="C5482" s="3" t="s">
        <v>18</v>
      </c>
      <c r="D5482" s="3">
        <v>2</v>
      </c>
      <c r="E5482" s="3">
        <v>0</v>
      </c>
      <c r="F5482" s="3">
        <v>2</v>
      </c>
    </row>
    <row r="5483" spans="1:6" hidden="1" x14ac:dyDescent="0.3">
      <c r="A5483" s="1" t="s">
        <v>5378</v>
      </c>
      <c r="B5483" s="2" t="s">
        <v>5379</v>
      </c>
      <c r="C5483" s="3" t="s">
        <v>13</v>
      </c>
      <c r="D5483" s="3">
        <v>0</v>
      </c>
      <c r="E5483" s="3">
        <v>2</v>
      </c>
      <c r="F5483" s="3">
        <v>2</v>
      </c>
    </row>
    <row r="5484" spans="1:6" hidden="1" x14ac:dyDescent="0.3">
      <c r="A5484" s="1" t="s">
        <v>14667</v>
      </c>
      <c r="B5484" s="2" t="s">
        <v>14668</v>
      </c>
      <c r="C5484" s="3" t="s">
        <v>13</v>
      </c>
      <c r="D5484" s="3">
        <v>2</v>
      </c>
      <c r="E5484" s="3">
        <v>2</v>
      </c>
      <c r="F5484" s="4">
        <f>IF(D5484=E5484,D5484,9)</f>
        <v>2</v>
      </c>
    </row>
    <row r="5485" spans="1:6" hidden="1" x14ac:dyDescent="0.3">
      <c r="A5485" s="1" t="s">
        <v>5380</v>
      </c>
      <c r="B5485" s="2" t="s">
        <v>5381</v>
      </c>
      <c r="C5485" s="3" t="s">
        <v>21</v>
      </c>
      <c r="D5485" s="3">
        <v>0</v>
      </c>
      <c r="E5485" s="3">
        <v>0</v>
      </c>
      <c r="F5485" s="4">
        <f>IF(D5485=E5485,D5485,9)</f>
        <v>0</v>
      </c>
    </row>
    <row r="5486" spans="1:6" hidden="1" x14ac:dyDescent="0.3">
      <c r="A5486" s="1" t="s">
        <v>15936</v>
      </c>
      <c r="B5486" s="2" t="s">
        <v>15937</v>
      </c>
      <c r="C5486" s="3" t="s">
        <v>21</v>
      </c>
      <c r="D5486" s="3">
        <v>1</v>
      </c>
      <c r="E5486" s="3">
        <v>0</v>
      </c>
      <c r="F5486" s="4">
        <v>2</v>
      </c>
    </row>
    <row r="5487" spans="1:6" hidden="1" x14ac:dyDescent="0.3">
      <c r="A5487" s="1" t="s">
        <v>5382</v>
      </c>
      <c r="B5487" s="2" t="s">
        <v>5383</v>
      </c>
      <c r="C5487" s="3" t="s">
        <v>21</v>
      </c>
      <c r="D5487" s="3">
        <v>0</v>
      </c>
      <c r="E5487" s="3">
        <v>0</v>
      </c>
      <c r="F5487" s="4">
        <f>IF(D5487=E5487,D5487,9)</f>
        <v>0</v>
      </c>
    </row>
    <row r="5488" spans="1:6" hidden="1" x14ac:dyDescent="0.3">
      <c r="A5488" s="1" t="s">
        <v>14669</v>
      </c>
      <c r="B5488" s="2" t="s">
        <v>14670</v>
      </c>
      <c r="C5488" s="3" t="s">
        <v>21</v>
      </c>
      <c r="D5488" s="3">
        <v>2</v>
      </c>
      <c r="E5488" s="3">
        <v>0</v>
      </c>
      <c r="F5488" s="3">
        <v>2</v>
      </c>
    </row>
    <row r="5489" spans="1:6" hidden="1" x14ac:dyDescent="0.3">
      <c r="A5489" s="1" t="s">
        <v>5384</v>
      </c>
      <c r="B5489" s="2" t="s">
        <v>5385</v>
      </c>
      <c r="C5489" s="3" t="s">
        <v>21</v>
      </c>
      <c r="D5489" s="3">
        <v>0</v>
      </c>
      <c r="E5489" s="3">
        <v>0</v>
      </c>
      <c r="F5489" s="4">
        <f>IF(D5489=E5489,D5489,9)</f>
        <v>0</v>
      </c>
    </row>
    <row r="5490" spans="1:6" hidden="1" x14ac:dyDescent="0.3">
      <c r="A5490" s="1" t="s">
        <v>14671</v>
      </c>
      <c r="B5490" s="2" t="s">
        <v>14672</v>
      </c>
      <c r="C5490" s="3" t="s">
        <v>21</v>
      </c>
      <c r="D5490" s="3">
        <v>2</v>
      </c>
      <c r="E5490" s="3">
        <v>0</v>
      </c>
      <c r="F5490" s="3">
        <v>2</v>
      </c>
    </row>
    <row r="5491" spans="1:6" hidden="1" x14ac:dyDescent="0.3">
      <c r="A5491" s="1" t="s">
        <v>14673</v>
      </c>
      <c r="B5491" s="2" t="s">
        <v>14674</v>
      </c>
      <c r="C5491" s="3" t="s">
        <v>21</v>
      </c>
      <c r="D5491" s="3">
        <v>2</v>
      </c>
      <c r="E5491" s="3">
        <v>0</v>
      </c>
      <c r="F5491" s="3">
        <v>2</v>
      </c>
    </row>
    <row r="5492" spans="1:6" hidden="1" x14ac:dyDescent="0.3">
      <c r="A5492" s="1" t="s">
        <v>14675</v>
      </c>
      <c r="B5492" s="2" t="s">
        <v>14676</v>
      </c>
      <c r="C5492" s="3" t="s">
        <v>21</v>
      </c>
      <c r="D5492" s="3">
        <v>2</v>
      </c>
      <c r="E5492" s="3">
        <v>0</v>
      </c>
      <c r="F5492" s="3">
        <v>2</v>
      </c>
    </row>
    <row r="5493" spans="1:6" hidden="1" x14ac:dyDescent="0.3">
      <c r="A5493" s="1" t="s">
        <v>14677</v>
      </c>
      <c r="B5493" s="2" t="s">
        <v>14678</v>
      </c>
      <c r="C5493" s="3" t="s">
        <v>24</v>
      </c>
      <c r="D5493" s="3">
        <v>2</v>
      </c>
      <c r="E5493" s="4">
        <v>2</v>
      </c>
      <c r="F5493" s="4">
        <f>IF(D5493=E5493,D5493,9)</f>
        <v>2</v>
      </c>
    </row>
    <row r="5494" spans="1:6" hidden="1" x14ac:dyDescent="0.3">
      <c r="A5494" s="1" t="s">
        <v>14679</v>
      </c>
      <c r="B5494" s="2" t="s">
        <v>14680</v>
      </c>
      <c r="C5494" s="3" t="s">
        <v>21</v>
      </c>
      <c r="D5494" s="3">
        <v>2</v>
      </c>
      <c r="E5494" s="3">
        <v>0</v>
      </c>
      <c r="F5494" s="3">
        <v>2</v>
      </c>
    </row>
    <row r="5495" spans="1:6" hidden="1" x14ac:dyDescent="0.3">
      <c r="A5495" s="1" t="s">
        <v>14681</v>
      </c>
      <c r="B5495" s="2" t="s">
        <v>14682</v>
      </c>
      <c r="C5495" s="3" t="s">
        <v>1198</v>
      </c>
      <c r="D5495" s="3">
        <v>2</v>
      </c>
      <c r="E5495" s="4">
        <v>2</v>
      </c>
      <c r="F5495" s="4">
        <f>IF(D5495=E5495,D5495,9)</f>
        <v>2</v>
      </c>
    </row>
    <row r="5496" spans="1:6" hidden="1" x14ac:dyDescent="0.3">
      <c r="A5496" s="1" t="s">
        <v>14683</v>
      </c>
      <c r="B5496" s="2" t="s">
        <v>14684</v>
      </c>
      <c r="C5496" s="3" t="s">
        <v>21</v>
      </c>
      <c r="D5496" s="3">
        <v>2</v>
      </c>
      <c r="E5496" s="3">
        <v>0</v>
      </c>
      <c r="F5496" s="3">
        <v>2</v>
      </c>
    </row>
    <row r="5497" spans="1:6" hidden="1" x14ac:dyDescent="0.3">
      <c r="A5497" s="1" t="s">
        <v>5386</v>
      </c>
      <c r="B5497" s="2" t="s">
        <v>5387</v>
      </c>
      <c r="C5497" s="3" t="s">
        <v>21</v>
      </c>
      <c r="D5497" s="3">
        <v>0</v>
      </c>
      <c r="E5497" s="3">
        <v>0</v>
      </c>
      <c r="F5497" s="4">
        <f>IF(D5497=E5497,D5497,9)</f>
        <v>0</v>
      </c>
    </row>
    <row r="5498" spans="1:6" hidden="1" x14ac:dyDescent="0.3">
      <c r="A5498" s="1" t="s">
        <v>14685</v>
      </c>
      <c r="B5498" s="2" t="s">
        <v>14686</v>
      </c>
      <c r="C5498" s="3" t="s">
        <v>1198</v>
      </c>
      <c r="D5498" s="3">
        <v>2</v>
      </c>
      <c r="E5498" s="4">
        <v>2</v>
      </c>
      <c r="F5498" s="4">
        <f>IF(D5498=E5498,D5498,9)</f>
        <v>2</v>
      </c>
    </row>
    <row r="5499" spans="1:6" hidden="1" x14ac:dyDescent="0.3">
      <c r="A5499" s="1" t="s">
        <v>15938</v>
      </c>
      <c r="B5499" s="2" t="s">
        <v>15939</v>
      </c>
      <c r="C5499" s="3" t="s">
        <v>54</v>
      </c>
      <c r="D5499" s="3">
        <v>1</v>
      </c>
      <c r="E5499" s="3">
        <v>0</v>
      </c>
      <c r="F5499" s="3">
        <v>2</v>
      </c>
    </row>
    <row r="5500" spans="1:6" hidden="1" x14ac:dyDescent="0.3">
      <c r="A5500" s="1" t="s">
        <v>5388</v>
      </c>
      <c r="B5500" s="2" t="s">
        <v>5389</v>
      </c>
      <c r="C5500" s="3" t="s">
        <v>21</v>
      </c>
      <c r="D5500" s="3">
        <v>0</v>
      </c>
      <c r="E5500" s="3">
        <v>0</v>
      </c>
      <c r="F5500" s="4">
        <f>IF(D5500=E5500,D5500,9)</f>
        <v>0</v>
      </c>
    </row>
    <row r="5501" spans="1:6" hidden="1" x14ac:dyDescent="0.3">
      <c r="A5501" s="1" t="s">
        <v>5390</v>
      </c>
      <c r="B5501" s="2" t="s">
        <v>5391</v>
      </c>
      <c r="C5501" s="3" t="s">
        <v>21</v>
      </c>
      <c r="D5501" s="3">
        <v>0</v>
      </c>
      <c r="E5501" s="3">
        <v>0</v>
      </c>
      <c r="F5501" s="4">
        <f>IF(D5501=E5501,D5501,9)</f>
        <v>0</v>
      </c>
    </row>
    <row r="5502" spans="1:6" hidden="1" x14ac:dyDescent="0.3">
      <c r="A5502" s="1" t="s">
        <v>5392</v>
      </c>
      <c r="B5502" s="2" t="s">
        <v>5393</v>
      </c>
      <c r="C5502" s="3" t="s">
        <v>21</v>
      </c>
      <c r="D5502" s="3">
        <v>0</v>
      </c>
      <c r="E5502" s="3">
        <v>0</v>
      </c>
      <c r="F5502" s="4">
        <f>IF(D5502=E5502,D5502,9)</f>
        <v>0</v>
      </c>
    </row>
    <row r="5503" spans="1:6" hidden="1" x14ac:dyDescent="0.3">
      <c r="A5503" s="1" t="s">
        <v>5394</v>
      </c>
      <c r="B5503" s="2" t="s">
        <v>5395</v>
      </c>
      <c r="C5503" s="3" t="s">
        <v>21</v>
      </c>
      <c r="D5503" s="3">
        <v>0</v>
      </c>
      <c r="E5503" s="3">
        <v>0</v>
      </c>
      <c r="F5503" s="4">
        <f>IF(D5503=E5503,D5503,9)</f>
        <v>0</v>
      </c>
    </row>
    <row r="5504" spans="1:6" hidden="1" x14ac:dyDescent="0.3">
      <c r="A5504" s="1" t="s">
        <v>5396</v>
      </c>
      <c r="B5504" s="2" t="s">
        <v>5397</v>
      </c>
      <c r="C5504" s="3" t="s">
        <v>13</v>
      </c>
      <c r="D5504" s="3">
        <v>0</v>
      </c>
      <c r="E5504" s="3">
        <v>2</v>
      </c>
      <c r="F5504" s="4">
        <v>2</v>
      </c>
    </row>
    <row r="5505" spans="1:6" hidden="1" x14ac:dyDescent="0.3">
      <c r="A5505" s="1" t="s">
        <v>5398</v>
      </c>
      <c r="B5505" s="2" t="s">
        <v>5399</v>
      </c>
      <c r="C5505" s="3" t="s">
        <v>45</v>
      </c>
      <c r="D5505" s="3">
        <v>0</v>
      </c>
      <c r="E5505" s="4">
        <v>2</v>
      </c>
      <c r="F5505" s="3">
        <v>2</v>
      </c>
    </row>
    <row r="5506" spans="1:6" hidden="1" x14ac:dyDescent="0.3">
      <c r="A5506" s="1" t="s">
        <v>5400</v>
      </c>
      <c r="B5506" s="2" t="s">
        <v>5401</v>
      </c>
      <c r="C5506" s="3" t="s">
        <v>54</v>
      </c>
      <c r="D5506" s="3">
        <v>0</v>
      </c>
      <c r="E5506" s="3">
        <v>0</v>
      </c>
      <c r="F5506" s="4">
        <f t="shared" ref="F5506:F5511" si="143">IF(D5506=E5506,D5506,9)</f>
        <v>0</v>
      </c>
    </row>
    <row r="5507" spans="1:6" hidden="1" x14ac:dyDescent="0.3">
      <c r="A5507" s="1" t="s">
        <v>5402</v>
      </c>
      <c r="B5507" s="2" t="s">
        <v>5403</v>
      </c>
      <c r="C5507" s="3" t="s">
        <v>21</v>
      </c>
      <c r="D5507" s="3">
        <v>0</v>
      </c>
      <c r="E5507" s="3">
        <v>0</v>
      </c>
      <c r="F5507" s="4">
        <f t="shared" si="143"/>
        <v>0</v>
      </c>
    </row>
    <row r="5508" spans="1:6" hidden="1" x14ac:dyDescent="0.3">
      <c r="A5508" s="1" t="s">
        <v>5404</v>
      </c>
      <c r="B5508" s="2" t="s">
        <v>5405</v>
      </c>
      <c r="C5508" s="3" t="s">
        <v>18</v>
      </c>
      <c r="D5508" s="3">
        <v>0</v>
      </c>
      <c r="E5508" s="3">
        <v>0</v>
      </c>
      <c r="F5508" s="4">
        <f t="shared" si="143"/>
        <v>0</v>
      </c>
    </row>
    <row r="5509" spans="1:6" hidden="1" x14ac:dyDescent="0.3">
      <c r="A5509" s="1" t="s">
        <v>5406</v>
      </c>
      <c r="B5509" s="2" t="s">
        <v>5407</v>
      </c>
      <c r="C5509" s="3" t="s">
        <v>10</v>
      </c>
      <c r="D5509" s="3">
        <v>0</v>
      </c>
      <c r="E5509" s="3">
        <v>0</v>
      </c>
      <c r="F5509" s="4">
        <f t="shared" si="143"/>
        <v>0</v>
      </c>
    </row>
    <row r="5510" spans="1:6" hidden="1" x14ac:dyDescent="0.3">
      <c r="A5510" s="1" t="s">
        <v>5408</v>
      </c>
      <c r="B5510" s="2" t="s">
        <v>5409</v>
      </c>
      <c r="C5510" s="3" t="s">
        <v>21</v>
      </c>
      <c r="D5510" s="3">
        <v>0</v>
      </c>
      <c r="E5510" s="3">
        <v>0</v>
      </c>
      <c r="F5510" s="4">
        <f t="shared" si="143"/>
        <v>0</v>
      </c>
    </row>
    <row r="5511" spans="1:6" hidden="1" x14ac:dyDescent="0.3">
      <c r="A5511" s="1" t="s">
        <v>5410</v>
      </c>
      <c r="B5511" s="2" t="s">
        <v>5411</v>
      </c>
      <c r="C5511" s="3" t="s">
        <v>21</v>
      </c>
      <c r="D5511" s="3">
        <v>0</v>
      </c>
      <c r="E5511" s="3">
        <v>0</v>
      </c>
      <c r="F5511" s="4">
        <f t="shared" si="143"/>
        <v>0</v>
      </c>
    </row>
    <row r="5512" spans="1:6" hidden="1" x14ac:dyDescent="0.3">
      <c r="A5512" s="1" t="s">
        <v>14687</v>
      </c>
      <c r="B5512" s="2" t="s">
        <v>14688</v>
      </c>
      <c r="C5512" s="3" t="s">
        <v>63</v>
      </c>
      <c r="D5512" s="3">
        <v>2</v>
      </c>
      <c r="E5512" s="3">
        <v>0</v>
      </c>
      <c r="F5512" s="3">
        <v>0</v>
      </c>
    </row>
    <row r="5513" spans="1:6" hidden="1" x14ac:dyDescent="0.3">
      <c r="A5513" s="1" t="s">
        <v>5412</v>
      </c>
      <c r="B5513" s="2" t="s">
        <v>5413</v>
      </c>
      <c r="C5513" s="3" t="s">
        <v>87</v>
      </c>
      <c r="D5513" s="3">
        <v>0</v>
      </c>
      <c r="E5513" s="3">
        <v>0</v>
      </c>
      <c r="F5513" s="4">
        <f>IF(D5513=E5513,D5513,9)</f>
        <v>0</v>
      </c>
    </row>
    <row r="5514" spans="1:6" hidden="1" x14ac:dyDescent="0.3">
      <c r="A5514" s="1" t="s">
        <v>14689</v>
      </c>
      <c r="B5514" s="2" t="s">
        <v>14690</v>
      </c>
      <c r="C5514" s="3" t="s">
        <v>45</v>
      </c>
      <c r="D5514" s="3">
        <v>2</v>
      </c>
      <c r="E5514" s="4">
        <v>2</v>
      </c>
      <c r="F5514" s="4">
        <f>IF(D5514=E5514,D5514,9)</f>
        <v>2</v>
      </c>
    </row>
    <row r="5515" spans="1:6" hidden="1" x14ac:dyDescent="0.3">
      <c r="A5515" s="1" t="s">
        <v>5414</v>
      </c>
      <c r="B5515" s="2" t="s">
        <v>5415</v>
      </c>
      <c r="C5515" s="3" t="s">
        <v>45</v>
      </c>
      <c r="D5515" s="3">
        <v>0</v>
      </c>
      <c r="E5515" s="4">
        <v>2</v>
      </c>
      <c r="F5515" s="3">
        <v>2</v>
      </c>
    </row>
    <row r="5516" spans="1:6" hidden="1" x14ac:dyDescent="0.3">
      <c r="A5516" s="1" t="s">
        <v>14691</v>
      </c>
      <c r="B5516" s="2" t="s">
        <v>14692</v>
      </c>
      <c r="C5516" s="3" t="s">
        <v>21</v>
      </c>
      <c r="D5516" s="3">
        <v>2</v>
      </c>
      <c r="E5516" s="3">
        <v>0</v>
      </c>
      <c r="F5516" s="3">
        <v>2</v>
      </c>
    </row>
    <row r="5517" spans="1:6" hidden="1" x14ac:dyDescent="0.3">
      <c r="A5517" s="1" t="s">
        <v>14693</v>
      </c>
      <c r="B5517" s="2" t="s">
        <v>14694</v>
      </c>
      <c r="C5517" s="3" t="s">
        <v>18</v>
      </c>
      <c r="D5517" s="3">
        <v>2</v>
      </c>
      <c r="E5517" s="3">
        <v>0</v>
      </c>
      <c r="F5517" s="3">
        <v>2</v>
      </c>
    </row>
    <row r="5518" spans="1:6" hidden="1" x14ac:dyDescent="0.3">
      <c r="A5518" s="1" t="s">
        <v>14695</v>
      </c>
      <c r="B5518" s="2" t="s">
        <v>14696</v>
      </c>
      <c r="C5518" s="3" t="s">
        <v>45</v>
      </c>
      <c r="D5518" s="3">
        <v>2</v>
      </c>
      <c r="E5518" s="4">
        <v>2</v>
      </c>
      <c r="F5518" s="4">
        <f>IF(D5518=E5518,D5518,9)</f>
        <v>2</v>
      </c>
    </row>
    <row r="5519" spans="1:6" hidden="1" x14ac:dyDescent="0.3">
      <c r="A5519" s="1" t="s">
        <v>14697</v>
      </c>
      <c r="B5519" s="2" t="s">
        <v>14698</v>
      </c>
      <c r="C5519" s="3" t="s">
        <v>18</v>
      </c>
      <c r="D5519" s="3">
        <v>2</v>
      </c>
      <c r="E5519" s="3">
        <v>0</v>
      </c>
      <c r="F5519" s="3">
        <v>2</v>
      </c>
    </row>
    <row r="5520" spans="1:6" hidden="1" x14ac:dyDescent="0.3">
      <c r="A5520" s="1" t="s">
        <v>14699</v>
      </c>
      <c r="B5520" s="2" t="s">
        <v>14700</v>
      </c>
      <c r="C5520" s="3" t="s">
        <v>13</v>
      </c>
      <c r="D5520" s="3">
        <v>2</v>
      </c>
      <c r="E5520" s="3">
        <v>2</v>
      </c>
      <c r="F5520" s="4">
        <f>IF(D5520=E5520,D5520,9)</f>
        <v>2</v>
      </c>
    </row>
    <row r="5521" spans="1:6" hidden="1" x14ac:dyDescent="0.3">
      <c r="A5521" s="1" t="s">
        <v>14701</v>
      </c>
      <c r="B5521" s="2" t="s">
        <v>14702</v>
      </c>
      <c r="C5521" s="3" t="s">
        <v>21</v>
      </c>
      <c r="D5521" s="3">
        <v>2</v>
      </c>
      <c r="E5521" s="3">
        <v>0</v>
      </c>
      <c r="F5521" s="3">
        <v>2</v>
      </c>
    </row>
    <row r="5522" spans="1:6" hidden="1" x14ac:dyDescent="0.3">
      <c r="A5522" s="1" t="s">
        <v>5416</v>
      </c>
      <c r="B5522" s="2" t="s">
        <v>5417</v>
      </c>
      <c r="C5522" s="3" t="s">
        <v>21</v>
      </c>
      <c r="D5522" s="3">
        <v>0</v>
      </c>
      <c r="E5522" s="3">
        <v>0</v>
      </c>
      <c r="F5522" s="4">
        <f>IF(D5522=E5522,D5522,9)</f>
        <v>0</v>
      </c>
    </row>
    <row r="5523" spans="1:6" hidden="1" x14ac:dyDescent="0.3">
      <c r="A5523" s="1" t="s">
        <v>14703</v>
      </c>
      <c r="B5523" s="2" t="s">
        <v>14704</v>
      </c>
      <c r="C5523" s="3" t="s">
        <v>196</v>
      </c>
      <c r="D5523" s="3">
        <v>2</v>
      </c>
      <c r="E5523" s="3">
        <v>0</v>
      </c>
      <c r="F5523" s="3">
        <v>2</v>
      </c>
    </row>
    <row r="5524" spans="1:6" hidden="1" x14ac:dyDescent="0.3">
      <c r="A5524" s="1" t="s">
        <v>5418</v>
      </c>
      <c r="B5524" s="2" t="s">
        <v>5419</v>
      </c>
      <c r="C5524" s="3" t="s">
        <v>21</v>
      </c>
      <c r="D5524" s="3">
        <v>0</v>
      </c>
      <c r="E5524" s="3">
        <v>0</v>
      </c>
      <c r="F5524" s="4">
        <f>IF(D5524=E5524,D5524,9)</f>
        <v>0</v>
      </c>
    </row>
    <row r="5525" spans="1:6" hidden="1" x14ac:dyDescent="0.3">
      <c r="A5525" s="1" t="s">
        <v>14705</v>
      </c>
      <c r="B5525" s="2" t="s">
        <v>14706</v>
      </c>
      <c r="C5525" s="3" t="s">
        <v>24</v>
      </c>
      <c r="D5525" s="3">
        <v>2</v>
      </c>
      <c r="E5525" s="4">
        <v>2</v>
      </c>
      <c r="F5525" s="4">
        <f>IF(D5525=E5525,D5525,9)</f>
        <v>2</v>
      </c>
    </row>
    <row r="5526" spans="1:6" hidden="1" x14ac:dyDescent="0.3">
      <c r="A5526" s="1" t="s">
        <v>17564</v>
      </c>
      <c r="B5526" s="2" t="s">
        <v>17565</v>
      </c>
      <c r="C5526" s="3" t="s">
        <v>196</v>
      </c>
      <c r="D5526" s="3">
        <v>0</v>
      </c>
      <c r="E5526" s="3">
        <v>0</v>
      </c>
      <c r="F5526" s="4">
        <f>IF(D5526=E5526,D5526,9)</f>
        <v>0</v>
      </c>
    </row>
    <row r="5527" spans="1:6" hidden="1" x14ac:dyDescent="0.3">
      <c r="A5527" s="1" t="s">
        <v>14707</v>
      </c>
      <c r="B5527" s="2" t="s">
        <v>14708</v>
      </c>
      <c r="C5527" s="3" t="s">
        <v>45</v>
      </c>
      <c r="D5527" s="3">
        <v>2</v>
      </c>
      <c r="E5527" s="4">
        <v>2</v>
      </c>
      <c r="F5527" s="4">
        <f>IF(D5527=E5527,D5527,9)</f>
        <v>2</v>
      </c>
    </row>
    <row r="5528" spans="1:6" hidden="1" x14ac:dyDescent="0.3">
      <c r="A5528" s="1" t="s">
        <v>5420</v>
      </c>
      <c r="B5528" s="2" t="s">
        <v>5421</v>
      </c>
      <c r="C5528" s="3" t="s">
        <v>72</v>
      </c>
      <c r="D5528" s="3">
        <v>0</v>
      </c>
      <c r="E5528" s="4">
        <v>2</v>
      </c>
      <c r="F5528" s="3">
        <v>0</v>
      </c>
    </row>
    <row r="5529" spans="1:6" hidden="1" x14ac:dyDescent="0.3">
      <c r="A5529" s="1" t="s">
        <v>5422</v>
      </c>
      <c r="B5529" s="2" t="s">
        <v>5423</v>
      </c>
      <c r="C5529" s="3" t="s">
        <v>18</v>
      </c>
      <c r="D5529" s="3">
        <v>0</v>
      </c>
      <c r="E5529" s="3">
        <v>0</v>
      </c>
      <c r="F5529" s="4">
        <f>IF(D5529=E5529,D5529,9)</f>
        <v>0</v>
      </c>
    </row>
    <row r="5530" spans="1:6" hidden="1" x14ac:dyDescent="0.3">
      <c r="A5530" s="1" t="s">
        <v>14709</v>
      </c>
      <c r="B5530" s="2" t="s">
        <v>14710</v>
      </c>
      <c r="C5530" s="3" t="s">
        <v>45</v>
      </c>
      <c r="D5530" s="3">
        <v>2</v>
      </c>
      <c r="E5530" s="4">
        <v>2</v>
      </c>
      <c r="F5530" s="4">
        <f>IF(D5530=E5530,D5530,9)</f>
        <v>2</v>
      </c>
    </row>
    <row r="5531" spans="1:6" hidden="1" x14ac:dyDescent="0.3">
      <c r="A5531" s="1" t="s">
        <v>14711</v>
      </c>
      <c r="B5531" s="2" t="s">
        <v>14712</v>
      </c>
      <c r="C5531" s="3" t="s">
        <v>72</v>
      </c>
      <c r="D5531" s="3">
        <v>2</v>
      </c>
      <c r="E5531" s="4">
        <v>2</v>
      </c>
      <c r="F5531" s="4">
        <f>IF(D5531=E5531,D5531,9)</f>
        <v>2</v>
      </c>
    </row>
    <row r="5532" spans="1:6" hidden="1" x14ac:dyDescent="0.3">
      <c r="A5532" s="1" t="s">
        <v>5424</v>
      </c>
      <c r="B5532" s="2" t="s">
        <v>5425</v>
      </c>
      <c r="C5532" s="3" t="s">
        <v>54</v>
      </c>
      <c r="D5532" s="3">
        <v>0</v>
      </c>
      <c r="E5532" s="3">
        <v>0</v>
      </c>
      <c r="F5532" s="4">
        <f>IF(D5532=E5532,D5532,9)</f>
        <v>0</v>
      </c>
    </row>
    <row r="5533" spans="1:6" hidden="1" x14ac:dyDescent="0.3">
      <c r="A5533" s="1" t="s">
        <v>14713</v>
      </c>
      <c r="B5533" s="2" t="s">
        <v>14714</v>
      </c>
      <c r="C5533" s="3" t="s">
        <v>13</v>
      </c>
      <c r="D5533" s="3">
        <v>2</v>
      </c>
      <c r="E5533" s="3">
        <v>2</v>
      </c>
      <c r="F5533" s="4">
        <f>IF(D5533=E5533,D5533,9)</f>
        <v>2</v>
      </c>
    </row>
    <row r="5534" spans="1:6" hidden="1" x14ac:dyDescent="0.3">
      <c r="A5534" s="1" t="s">
        <v>5426</v>
      </c>
      <c r="B5534" s="2" t="s">
        <v>5427</v>
      </c>
      <c r="C5534" s="3" t="s">
        <v>24</v>
      </c>
      <c r="D5534" s="3">
        <v>0</v>
      </c>
      <c r="E5534" s="4">
        <v>2</v>
      </c>
      <c r="F5534" s="3">
        <v>2</v>
      </c>
    </row>
    <row r="5535" spans="1:6" hidden="1" x14ac:dyDescent="0.3">
      <c r="A5535" s="1" t="s">
        <v>14715</v>
      </c>
      <c r="B5535" s="2" t="s">
        <v>14716</v>
      </c>
      <c r="C5535" s="3" t="s">
        <v>24</v>
      </c>
      <c r="D5535" s="3">
        <v>2</v>
      </c>
      <c r="E5535" s="4">
        <v>2</v>
      </c>
      <c r="F5535" s="4">
        <f>IF(D5535=E5535,D5535,9)</f>
        <v>2</v>
      </c>
    </row>
    <row r="5536" spans="1:6" hidden="1" x14ac:dyDescent="0.3">
      <c r="A5536" s="1" t="s">
        <v>14717</v>
      </c>
      <c r="B5536" s="2" t="s">
        <v>14718</v>
      </c>
      <c r="C5536" s="3" t="s">
        <v>45</v>
      </c>
      <c r="D5536" s="3">
        <v>2</v>
      </c>
      <c r="E5536" s="4">
        <v>2</v>
      </c>
      <c r="F5536" s="4">
        <f>IF(D5536=E5536,D5536,9)</f>
        <v>2</v>
      </c>
    </row>
    <row r="5537" spans="1:6" hidden="1" x14ac:dyDescent="0.3">
      <c r="A5537" s="1" t="s">
        <v>5428</v>
      </c>
      <c r="B5537" s="2" t="s">
        <v>5429</v>
      </c>
      <c r="C5537" s="3" t="s">
        <v>45</v>
      </c>
      <c r="D5537" s="3">
        <v>0</v>
      </c>
      <c r="E5537" s="4">
        <v>2</v>
      </c>
      <c r="F5537" s="3">
        <v>0</v>
      </c>
    </row>
    <row r="5538" spans="1:6" hidden="1" x14ac:dyDescent="0.3">
      <c r="A5538" s="1" t="s">
        <v>5430</v>
      </c>
      <c r="B5538" s="2" t="s">
        <v>5431</v>
      </c>
      <c r="C5538" s="3" t="s">
        <v>21</v>
      </c>
      <c r="D5538" s="3">
        <v>0</v>
      </c>
      <c r="E5538" s="3">
        <v>0</v>
      </c>
      <c r="F5538" s="4">
        <f>IF(D5538=E5538,D5538,9)</f>
        <v>0</v>
      </c>
    </row>
    <row r="5539" spans="1:6" hidden="1" x14ac:dyDescent="0.3">
      <c r="A5539" s="1" t="s">
        <v>14719</v>
      </c>
      <c r="B5539" s="2" t="s">
        <v>14720</v>
      </c>
      <c r="C5539" s="3" t="s">
        <v>21</v>
      </c>
      <c r="D5539" s="3">
        <v>2</v>
      </c>
      <c r="E5539" s="3">
        <v>0</v>
      </c>
      <c r="F5539" s="3">
        <v>2</v>
      </c>
    </row>
    <row r="5540" spans="1:6" hidden="1" x14ac:dyDescent="0.3">
      <c r="A5540" s="1" t="s">
        <v>14721</v>
      </c>
      <c r="B5540" s="2" t="s">
        <v>14722</v>
      </c>
      <c r="C5540" s="3" t="s">
        <v>128</v>
      </c>
      <c r="D5540" s="3">
        <v>2</v>
      </c>
      <c r="E5540" s="4">
        <v>2</v>
      </c>
      <c r="F5540" s="4">
        <f>IF(D5540=E5540,D5540,9)</f>
        <v>2</v>
      </c>
    </row>
    <row r="5541" spans="1:6" hidden="1" x14ac:dyDescent="0.3">
      <c r="A5541" s="1" t="s">
        <v>14723</v>
      </c>
      <c r="B5541" s="2" t="s">
        <v>14724</v>
      </c>
      <c r="C5541" s="3" t="s">
        <v>45</v>
      </c>
      <c r="D5541" s="3">
        <v>2</v>
      </c>
      <c r="E5541" s="4">
        <v>2</v>
      </c>
      <c r="F5541" s="4">
        <f>IF(D5541=E5541,D5541,9)</f>
        <v>2</v>
      </c>
    </row>
    <row r="5542" spans="1:6" hidden="1" x14ac:dyDescent="0.3">
      <c r="A5542" s="1" t="s">
        <v>14725</v>
      </c>
      <c r="B5542" s="2" t="s">
        <v>14726</v>
      </c>
      <c r="C5542" s="3" t="s">
        <v>24</v>
      </c>
      <c r="D5542" s="3">
        <v>2</v>
      </c>
      <c r="E5542" s="4">
        <v>2</v>
      </c>
      <c r="F5542" s="4">
        <f>IF(D5542=E5542,D5542,9)</f>
        <v>2</v>
      </c>
    </row>
    <row r="5543" spans="1:6" hidden="1" x14ac:dyDescent="0.3">
      <c r="A5543" s="1" t="s">
        <v>14727</v>
      </c>
      <c r="B5543" s="2" t="s">
        <v>14728</v>
      </c>
      <c r="C5543" s="3" t="s">
        <v>21</v>
      </c>
      <c r="D5543" s="3">
        <v>2</v>
      </c>
      <c r="E5543" s="3">
        <v>0</v>
      </c>
      <c r="F5543" s="3">
        <v>2</v>
      </c>
    </row>
    <row r="5544" spans="1:6" hidden="1" x14ac:dyDescent="0.3">
      <c r="A5544" s="1" t="s">
        <v>14729</v>
      </c>
      <c r="B5544" s="2" t="s">
        <v>14730</v>
      </c>
      <c r="C5544" s="3" t="s">
        <v>24</v>
      </c>
      <c r="D5544" s="3">
        <v>2</v>
      </c>
      <c r="E5544" s="4">
        <v>2</v>
      </c>
      <c r="F5544" s="4">
        <f>IF(D5544=E5544,D5544,9)</f>
        <v>2</v>
      </c>
    </row>
    <row r="5545" spans="1:6" hidden="1" x14ac:dyDescent="0.3">
      <c r="A5545" s="1" t="s">
        <v>14731</v>
      </c>
      <c r="B5545" s="2" t="s">
        <v>14732</v>
      </c>
      <c r="C5545" s="3" t="s">
        <v>21</v>
      </c>
      <c r="D5545" s="3">
        <v>2</v>
      </c>
      <c r="E5545" s="3">
        <v>0</v>
      </c>
      <c r="F5545" s="3">
        <v>2</v>
      </c>
    </row>
    <row r="5546" spans="1:6" hidden="1" x14ac:dyDescent="0.3">
      <c r="A5546" s="1" t="s">
        <v>5432</v>
      </c>
      <c r="B5546" s="2" t="s">
        <v>5433</v>
      </c>
      <c r="C5546" s="3" t="s">
        <v>21</v>
      </c>
      <c r="D5546" s="3">
        <v>0</v>
      </c>
      <c r="E5546" s="3">
        <v>0</v>
      </c>
      <c r="F5546" s="4">
        <f>IF(D5546=E5546,D5546,9)</f>
        <v>0</v>
      </c>
    </row>
    <row r="5547" spans="1:6" hidden="1" x14ac:dyDescent="0.3">
      <c r="A5547" s="1" t="s">
        <v>14733</v>
      </c>
      <c r="B5547" s="2" t="s">
        <v>14734</v>
      </c>
      <c r="C5547" s="3" t="s">
        <v>128</v>
      </c>
      <c r="D5547" s="3">
        <v>2</v>
      </c>
      <c r="E5547" s="4">
        <v>2</v>
      </c>
      <c r="F5547" s="4">
        <f>IF(D5547=E5547,D5547,9)</f>
        <v>2</v>
      </c>
    </row>
    <row r="5548" spans="1:6" hidden="1" x14ac:dyDescent="0.3">
      <c r="A5548" s="1" t="s">
        <v>5434</v>
      </c>
      <c r="B5548" s="2" t="s">
        <v>5435</v>
      </c>
      <c r="C5548" s="3" t="s">
        <v>13</v>
      </c>
      <c r="D5548" s="3">
        <v>0</v>
      </c>
      <c r="E5548" s="3">
        <v>2</v>
      </c>
      <c r="F5548" s="3">
        <v>2</v>
      </c>
    </row>
    <row r="5549" spans="1:6" hidden="1" x14ac:dyDescent="0.3">
      <c r="A5549" s="1" t="s">
        <v>5436</v>
      </c>
      <c r="B5549" s="2" t="s">
        <v>5437</v>
      </c>
      <c r="C5549" s="3" t="s">
        <v>18</v>
      </c>
      <c r="D5549" s="3">
        <v>0</v>
      </c>
      <c r="E5549" s="3">
        <v>0</v>
      </c>
      <c r="F5549" s="4">
        <f>IF(D5549=E5549,D5549,9)</f>
        <v>0</v>
      </c>
    </row>
    <row r="5550" spans="1:6" hidden="1" x14ac:dyDescent="0.3">
      <c r="A5550" s="1" t="s">
        <v>5438</v>
      </c>
      <c r="B5550" s="2" t="s">
        <v>5439</v>
      </c>
      <c r="C5550" s="3" t="s">
        <v>21</v>
      </c>
      <c r="D5550" s="3">
        <v>0</v>
      </c>
      <c r="E5550" s="3">
        <v>0</v>
      </c>
      <c r="F5550" s="4">
        <f>IF(D5550=E5550,D5550,9)</f>
        <v>0</v>
      </c>
    </row>
    <row r="5551" spans="1:6" hidden="1" x14ac:dyDescent="0.3">
      <c r="A5551" s="1" t="s">
        <v>5440</v>
      </c>
      <c r="B5551" s="2" t="s">
        <v>5441</v>
      </c>
      <c r="C5551" s="3" t="s">
        <v>21</v>
      </c>
      <c r="D5551" s="3">
        <v>0</v>
      </c>
      <c r="E5551" s="3">
        <v>0</v>
      </c>
      <c r="F5551" s="4">
        <f>IF(D5551=E5551,D5551,9)</f>
        <v>0</v>
      </c>
    </row>
    <row r="5552" spans="1:6" hidden="1" x14ac:dyDescent="0.3">
      <c r="A5552" s="1" t="s">
        <v>5442</v>
      </c>
      <c r="B5552" s="2" t="s">
        <v>5443</v>
      </c>
      <c r="C5552" s="3" t="s">
        <v>18</v>
      </c>
      <c r="D5552" s="3">
        <v>0</v>
      </c>
      <c r="E5552" s="3">
        <v>0</v>
      </c>
      <c r="F5552" s="4">
        <f>IF(D5552=E5552,D5552,9)</f>
        <v>0</v>
      </c>
    </row>
    <row r="5553" spans="1:6" hidden="1" x14ac:dyDescent="0.3">
      <c r="A5553" s="1" t="s">
        <v>5444</v>
      </c>
      <c r="B5553" s="2" t="s">
        <v>5445</v>
      </c>
      <c r="C5553" s="3" t="s">
        <v>54</v>
      </c>
      <c r="D5553" s="3">
        <v>0</v>
      </c>
      <c r="E5553" s="3">
        <v>0</v>
      </c>
      <c r="F5553" s="4">
        <f>IF(D5553=E5553,D5553,9)</f>
        <v>0</v>
      </c>
    </row>
    <row r="5554" spans="1:6" hidden="1" x14ac:dyDescent="0.3">
      <c r="A5554" s="1" t="s">
        <v>5446</v>
      </c>
      <c r="B5554" s="2" t="s">
        <v>5447</v>
      </c>
      <c r="C5554" s="3" t="s">
        <v>24</v>
      </c>
      <c r="D5554" s="3">
        <v>0</v>
      </c>
      <c r="E5554" s="4">
        <v>2</v>
      </c>
      <c r="F5554" s="3">
        <v>2</v>
      </c>
    </row>
    <row r="5555" spans="1:6" hidden="1" x14ac:dyDescent="0.3">
      <c r="A5555" s="1" t="s">
        <v>14735</v>
      </c>
      <c r="B5555" s="2" t="s">
        <v>14736</v>
      </c>
      <c r="C5555" s="3" t="s">
        <v>45</v>
      </c>
      <c r="D5555" s="3">
        <v>2</v>
      </c>
      <c r="E5555" s="4">
        <v>2</v>
      </c>
      <c r="F5555" s="4">
        <f>IF(D5555=E5555,D5555,9)</f>
        <v>2</v>
      </c>
    </row>
    <row r="5556" spans="1:6" hidden="1" x14ac:dyDescent="0.3">
      <c r="A5556" s="1" t="s">
        <v>14737</v>
      </c>
      <c r="B5556" s="2" t="s">
        <v>14738</v>
      </c>
      <c r="C5556" s="3" t="s">
        <v>45</v>
      </c>
      <c r="D5556" s="3">
        <v>2</v>
      </c>
      <c r="E5556" s="4">
        <v>2</v>
      </c>
      <c r="F5556" s="4">
        <f>IF(D5556=E5556,D5556,9)</f>
        <v>2</v>
      </c>
    </row>
    <row r="5557" spans="1:6" hidden="1" x14ac:dyDescent="0.3">
      <c r="A5557" s="1" t="s">
        <v>14739</v>
      </c>
      <c r="B5557" s="2" t="s">
        <v>14740</v>
      </c>
      <c r="C5557" s="3" t="s">
        <v>18</v>
      </c>
      <c r="D5557" s="3">
        <v>2</v>
      </c>
      <c r="E5557" s="3">
        <v>0</v>
      </c>
      <c r="F5557" s="3">
        <v>2</v>
      </c>
    </row>
    <row r="5558" spans="1:6" hidden="1" x14ac:dyDescent="0.3">
      <c r="A5558" s="1" t="s">
        <v>8146</v>
      </c>
      <c r="B5558" s="2" t="s">
        <v>8147</v>
      </c>
      <c r="C5558" s="3" t="s">
        <v>45</v>
      </c>
      <c r="D5558" s="3">
        <v>2</v>
      </c>
      <c r="E5558" s="4">
        <v>2</v>
      </c>
      <c r="F5558" s="4">
        <f>IF(D5558=E5558,D5558,9)</f>
        <v>2</v>
      </c>
    </row>
    <row r="5559" spans="1:6" hidden="1" x14ac:dyDescent="0.3">
      <c r="A5559" s="1" t="s">
        <v>14741</v>
      </c>
      <c r="B5559" s="2" t="s">
        <v>14742</v>
      </c>
      <c r="C5559" s="3" t="s">
        <v>128</v>
      </c>
      <c r="D5559" s="3">
        <v>2</v>
      </c>
      <c r="E5559" s="4">
        <v>2</v>
      </c>
      <c r="F5559" s="4">
        <f>IF(D5559=E5559,D5559,9)</f>
        <v>2</v>
      </c>
    </row>
    <row r="5560" spans="1:6" hidden="1" x14ac:dyDescent="0.3">
      <c r="A5560" s="1" t="s">
        <v>14743</v>
      </c>
      <c r="B5560" s="2" t="s">
        <v>14744</v>
      </c>
      <c r="C5560" s="3" t="s">
        <v>24</v>
      </c>
      <c r="D5560" s="3">
        <v>2</v>
      </c>
      <c r="E5560" s="4">
        <v>2</v>
      </c>
      <c r="F5560" s="4">
        <f>IF(D5560=E5560,D5560,9)</f>
        <v>2</v>
      </c>
    </row>
    <row r="5561" spans="1:6" hidden="1" x14ac:dyDescent="0.3">
      <c r="A5561" s="1" t="s">
        <v>5448</v>
      </c>
      <c r="B5561" s="2" t="s">
        <v>5449</v>
      </c>
      <c r="C5561" s="3" t="s">
        <v>2884</v>
      </c>
      <c r="D5561" s="3">
        <v>0</v>
      </c>
      <c r="E5561" s="3">
        <v>0</v>
      </c>
      <c r="F5561" s="4">
        <f>IF(D5561=E5561,D5561,9)</f>
        <v>0</v>
      </c>
    </row>
    <row r="5562" spans="1:6" hidden="1" x14ac:dyDescent="0.3">
      <c r="A5562" s="1" t="s">
        <v>5450</v>
      </c>
      <c r="B5562" s="2" t="s">
        <v>5451</v>
      </c>
      <c r="C5562" s="3" t="s">
        <v>21</v>
      </c>
      <c r="D5562" s="3">
        <v>0</v>
      </c>
      <c r="E5562" s="3">
        <v>0</v>
      </c>
      <c r="F5562" s="4">
        <f>IF(D5562=E5562,D5562,9)</f>
        <v>0</v>
      </c>
    </row>
    <row r="5563" spans="1:6" hidden="1" x14ac:dyDescent="0.3">
      <c r="A5563" s="1" t="s">
        <v>5452</v>
      </c>
      <c r="B5563" s="2" t="s">
        <v>5453</v>
      </c>
      <c r="C5563" s="3" t="s">
        <v>13</v>
      </c>
      <c r="D5563" s="3">
        <v>0</v>
      </c>
      <c r="E5563" s="3">
        <v>2</v>
      </c>
      <c r="F5563" s="3">
        <v>2</v>
      </c>
    </row>
    <row r="5564" spans="1:6" hidden="1" x14ac:dyDescent="0.3">
      <c r="A5564" s="1" t="s">
        <v>5454</v>
      </c>
      <c r="B5564" s="2" t="s">
        <v>5455</v>
      </c>
      <c r="C5564" s="3" t="s">
        <v>21</v>
      </c>
      <c r="D5564" s="3">
        <v>0</v>
      </c>
      <c r="E5564" s="3">
        <v>0</v>
      </c>
      <c r="F5564" s="4">
        <f>IF(D5564=E5564,D5564,9)</f>
        <v>0</v>
      </c>
    </row>
    <row r="5565" spans="1:6" hidden="1" x14ac:dyDescent="0.3">
      <c r="A5565" s="1" t="s">
        <v>14745</v>
      </c>
      <c r="B5565" s="2" t="s">
        <v>14746</v>
      </c>
      <c r="C5565" s="3" t="s">
        <v>158</v>
      </c>
      <c r="D5565" s="3">
        <v>2</v>
      </c>
      <c r="E5565" s="3">
        <v>0</v>
      </c>
      <c r="F5565" s="3">
        <v>2</v>
      </c>
    </row>
    <row r="5566" spans="1:6" hidden="1" x14ac:dyDescent="0.3">
      <c r="A5566" s="1" t="s">
        <v>14747</v>
      </c>
      <c r="B5566" s="2" t="s">
        <v>14748</v>
      </c>
      <c r="C5566" s="3" t="s">
        <v>128</v>
      </c>
      <c r="D5566" s="3">
        <v>2</v>
      </c>
      <c r="E5566" s="4">
        <v>2</v>
      </c>
      <c r="F5566" s="4">
        <f>IF(D5566=E5566,D5566,9)</f>
        <v>2</v>
      </c>
    </row>
    <row r="5567" spans="1:6" hidden="1" x14ac:dyDescent="0.3">
      <c r="A5567" s="1" t="s">
        <v>5456</v>
      </c>
      <c r="B5567" s="2" t="s">
        <v>5457</v>
      </c>
      <c r="C5567" s="3" t="s">
        <v>45</v>
      </c>
      <c r="D5567" s="3">
        <v>0</v>
      </c>
      <c r="E5567" s="4">
        <v>2</v>
      </c>
      <c r="F5567" s="3">
        <v>2</v>
      </c>
    </row>
    <row r="5568" spans="1:6" hidden="1" x14ac:dyDescent="0.3">
      <c r="A5568" s="1" t="s">
        <v>14749</v>
      </c>
      <c r="B5568" s="2" t="s">
        <v>14750</v>
      </c>
      <c r="C5568" s="3" t="s">
        <v>24</v>
      </c>
      <c r="D5568" s="3">
        <v>2</v>
      </c>
      <c r="E5568" s="4">
        <v>2</v>
      </c>
      <c r="F5568" s="4">
        <f>IF(D5568=E5568,D5568,9)</f>
        <v>2</v>
      </c>
    </row>
    <row r="5569" spans="1:6" hidden="1" x14ac:dyDescent="0.3">
      <c r="A5569" s="1" t="s">
        <v>5458</v>
      </c>
      <c r="B5569" s="2" t="s">
        <v>5459</v>
      </c>
      <c r="C5569" s="3" t="s">
        <v>831</v>
      </c>
      <c r="D5569" s="3">
        <v>0</v>
      </c>
      <c r="E5569" s="4">
        <v>2</v>
      </c>
      <c r="F5569" s="3">
        <v>0</v>
      </c>
    </row>
    <row r="5570" spans="1:6" hidden="1" x14ac:dyDescent="0.3">
      <c r="A5570" s="1" t="s">
        <v>14751</v>
      </c>
      <c r="B5570" s="2" t="s">
        <v>14752</v>
      </c>
      <c r="C5570" s="3" t="s">
        <v>45</v>
      </c>
      <c r="D5570" s="3">
        <v>2</v>
      </c>
      <c r="E5570" s="4">
        <v>2</v>
      </c>
      <c r="F5570" s="4">
        <f t="shared" ref="F5570:F5575" si="144">IF(D5570=E5570,D5570,9)</f>
        <v>2</v>
      </c>
    </row>
    <row r="5571" spans="1:6" hidden="1" x14ac:dyDescent="0.3">
      <c r="A5571" s="1" t="s">
        <v>14753</v>
      </c>
      <c r="B5571" s="2" t="s">
        <v>14754</v>
      </c>
      <c r="C5571" s="3" t="s">
        <v>45</v>
      </c>
      <c r="D5571" s="3">
        <v>2</v>
      </c>
      <c r="E5571" s="4">
        <v>2</v>
      </c>
      <c r="F5571" s="4">
        <f t="shared" si="144"/>
        <v>2</v>
      </c>
    </row>
    <row r="5572" spans="1:6" hidden="1" x14ac:dyDescent="0.3">
      <c r="A5572" s="1" t="s">
        <v>14755</v>
      </c>
      <c r="B5572" s="2" t="s">
        <v>14756</v>
      </c>
      <c r="C5572" s="3" t="s">
        <v>45</v>
      </c>
      <c r="D5572" s="3">
        <v>2</v>
      </c>
      <c r="E5572" s="4">
        <v>2</v>
      </c>
      <c r="F5572" s="4">
        <f t="shared" si="144"/>
        <v>2</v>
      </c>
    </row>
    <row r="5573" spans="1:6" hidden="1" x14ac:dyDescent="0.3">
      <c r="A5573" s="1" t="s">
        <v>14757</v>
      </c>
      <c r="B5573" s="2" t="s">
        <v>14758</v>
      </c>
      <c r="C5573" s="3" t="s">
        <v>128</v>
      </c>
      <c r="D5573" s="3">
        <v>2</v>
      </c>
      <c r="E5573" s="4">
        <v>2</v>
      </c>
      <c r="F5573" s="4">
        <f t="shared" si="144"/>
        <v>2</v>
      </c>
    </row>
    <row r="5574" spans="1:6" hidden="1" x14ac:dyDescent="0.3">
      <c r="A5574" s="1" t="s">
        <v>14759</v>
      </c>
      <c r="B5574" s="2" t="s">
        <v>14760</v>
      </c>
      <c r="C5574" s="3" t="s">
        <v>24</v>
      </c>
      <c r="D5574" s="3">
        <v>2</v>
      </c>
      <c r="E5574" s="4">
        <v>2</v>
      </c>
      <c r="F5574" s="4">
        <f t="shared" si="144"/>
        <v>2</v>
      </c>
    </row>
    <row r="5575" spans="1:6" hidden="1" x14ac:dyDescent="0.3">
      <c r="A5575" s="1" t="s">
        <v>14761</v>
      </c>
      <c r="B5575" s="2" t="s">
        <v>14762</v>
      </c>
      <c r="C5575" s="3" t="s">
        <v>45</v>
      </c>
      <c r="D5575" s="3">
        <v>2</v>
      </c>
      <c r="E5575" s="4">
        <v>2</v>
      </c>
      <c r="F5575" s="4">
        <f t="shared" si="144"/>
        <v>2</v>
      </c>
    </row>
    <row r="5576" spans="1:6" hidden="1" x14ac:dyDescent="0.3">
      <c r="A5576" s="1" t="s">
        <v>14763</v>
      </c>
      <c r="B5576" s="2" t="s">
        <v>14764</v>
      </c>
      <c r="C5576" s="3" t="s">
        <v>18</v>
      </c>
      <c r="D5576" s="3">
        <v>2</v>
      </c>
      <c r="E5576" s="3">
        <v>0</v>
      </c>
      <c r="F5576" s="3">
        <v>2</v>
      </c>
    </row>
    <row r="5577" spans="1:6" hidden="1" x14ac:dyDescent="0.3">
      <c r="A5577" s="1" t="s">
        <v>5460</v>
      </c>
      <c r="B5577" s="2" t="s">
        <v>5461</v>
      </c>
      <c r="C5577" s="3" t="s">
        <v>18</v>
      </c>
      <c r="D5577" s="3">
        <v>0</v>
      </c>
      <c r="E5577" s="3">
        <v>0</v>
      </c>
      <c r="F5577" s="4">
        <f>IF(D5577=E5577,D5577,9)</f>
        <v>0</v>
      </c>
    </row>
    <row r="5578" spans="1:6" hidden="1" x14ac:dyDescent="0.3">
      <c r="A5578" s="1" t="s">
        <v>5462</v>
      </c>
      <c r="B5578" s="2" t="s">
        <v>5463</v>
      </c>
      <c r="C5578" s="3" t="s">
        <v>21</v>
      </c>
      <c r="D5578" s="3">
        <v>0</v>
      </c>
      <c r="E5578" s="3">
        <v>0</v>
      </c>
      <c r="F5578" s="4">
        <f>IF(D5578=E5578,D5578,9)</f>
        <v>0</v>
      </c>
    </row>
    <row r="5579" spans="1:6" hidden="1" x14ac:dyDescent="0.3">
      <c r="A5579" s="1" t="s">
        <v>5464</v>
      </c>
      <c r="B5579" s="2" t="s">
        <v>5465</v>
      </c>
      <c r="C5579" s="3" t="s">
        <v>63</v>
      </c>
      <c r="D5579" s="3">
        <v>0</v>
      </c>
      <c r="E5579" s="3">
        <v>0</v>
      </c>
      <c r="F5579" s="4">
        <f>IF(D5579=E5579,D5579,9)</f>
        <v>0</v>
      </c>
    </row>
    <row r="5580" spans="1:6" hidden="1" x14ac:dyDescent="0.3">
      <c r="A5580" s="1" t="s">
        <v>5466</v>
      </c>
      <c r="B5580" s="2" t="s">
        <v>5467</v>
      </c>
      <c r="C5580" s="3" t="s">
        <v>13</v>
      </c>
      <c r="D5580" s="3">
        <v>0</v>
      </c>
      <c r="E5580" s="3">
        <v>2</v>
      </c>
      <c r="F5580" s="3">
        <v>2</v>
      </c>
    </row>
    <row r="5581" spans="1:6" hidden="1" x14ac:dyDescent="0.3">
      <c r="A5581" s="1" t="s">
        <v>14765</v>
      </c>
      <c r="B5581" s="2" t="s">
        <v>14766</v>
      </c>
      <c r="C5581" s="3" t="s">
        <v>18</v>
      </c>
      <c r="D5581" s="3">
        <v>2</v>
      </c>
      <c r="E5581" s="3">
        <v>0</v>
      </c>
      <c r="F5581" s="3">
        <v>2</v>
      </c>
    </row>
    <row r="5582" spans="1:6" hidden="1" x14ac:dyDescent="0.3">
      <c r="A5582" s="1" t="s">
        <v>14767</v>
      </c>
      <c r="B5582" s="2" t="s">
        <v>14768</v>
      </c>
      <c r="C5582" s="3" t="s">
        <v>45</v>
      </c>
      <c r="D5582" s="3">
        <v>2</v>
      </c>
      <c r="E5582" s="4">
        <v>2</v>
      </c>
      <c r="F5582" s="4">
        <f t="shared" ref="F5582:F5592" si="145">IF(D5582=E5582,D5582,9)</f>
        <v>2</v>
      </c>
    </row>
    <row r="5583" spans="1:6" hidden="1" x14ac:dyDescent="0.3">
      <c r="A5583" s="1" t="s">
        <v>5468</v>
      </c>
      <c r="B5583" s="2" t="s">
        <v>5469</v>
      </c>
      <c r="C5583" s="3" t="s">
        <v>10</v>
      </c>
      <c r="D5583" s="3">
        <v>0</v>
      </c>
      <c r="E5583" s="3">
        <v>0</v>
      </c>
      <c r="F5583" s="4">
        <f t="shared" si="145"/>
        <v>0</v>
      </c>
    </row>
    <row r="5584" spans="1:6" hidden="1" x14ac:dyDescent="0.3">
      <c r="A5584" s="1" t="s">
        <v>14769</v>
      </c>
      <c r="B5584" s="2" t="s">
        <v>14770</v>
      </c>
      <c r="C5584" s="3" t="s">
        <v>128</v>
      </c>
      <c r="D5584" s="3">
        <v>2</v>
      </c>
      <c r="E5584" s="4">
        <v>2</v>
      </c>
      <c r="F5584" s="4">
        <f t="shared" si="145"/>
        <v>2</v>
      </c>
    </row>
    <row r="5585" spans="1:6" hidden="1" x14ac:dyDescent="0.3">
      <c r="A5585" s="1" t="s">
        <v>5470</v>
      </c>
      <c r="B5585" s="2" t="s">
        <v>5471</v>
      </c>
      <c r="C5585" s="3" t="s">
        <v>21</v>
      </c>
      <c r="D5585" s="3">
        <v>0</v>
      </c>
      <c r="E5585" s="3">
        <v>0</v>
      </c>
      <c r="F5585" s="4">
        <f t="shared" si="145"/>
        <v>0</v>
      </c>
    </row>
    <row r="5586" spans="1:6" hidden="1" x14ac:dyDescent="0.3">
      <c r="A5586" s="1" t="s">
        <v>14771</v>
      </c>
      <c r="B5586" s="2" t="s">
        <v>14772</v>
      </c>
      <c r="C5586" s="3" t="s">
        <v>117</v>
      </c>
      <c r="D5586" s="3">
        <v>2</v>
      </c>
      <c r="E5586" s="4">
        <v>2</v>
      </c>
      <c r="F5586" s="4">
        <f t="shared" si="145"/>
        <v>2</v>
      </c>
    </row>
    <row r="5587" spans="1:6" hidden="1" x14ac:dyDescent="0.3">
      <c r="A5587" s="1" t="s">
        <v>5472</v>
      </c>
      <c r="B5587" s="2" t="s">
        <v>5473</v>
      </c>
      <c r="C5587" s="3" t="s">
        <v>21</v>
      </c>
      <c r="D5587" s="3">
        <v>0</v>
      </c>
      <c r="E5587" s="3">
        <v>0</v>
      </c>
      <c r="F5587" s="4">
        <f t="shared" si="145"/>
        <v>0</v>
      </c>
    </row>
    <row r="5588" spans="1:6" hidden="1" x14ac:dyDescent="0.3">
      <c r="A5588" s="1" t="s">
        <v>5474</v>
      </c>
      <c r="B5588" s="2" t="s">
        <v>5475</v>
      </c>
      <c r="C5588" s="3" t="s">
        <v>4271</v>
      </c>
      <c r="D5588" s="3">
        <v>0</v>
      </c>
      <c r="E5588" s="3">
        <v>0</v>
      </c>
      <c r="F5588" s="4">
        <f t="shared" si="145"/>
        <v>0</v>
      </c>
    </row>
    <row r="5589" spans="1:6" hidden="1" x14ac:dyDescent="0.3">
      <c r="A5589" s="1" t="s">
        <v>5476</v>
      </c>
      <c r="B5589" s="2" t="s">
        <v>5477</v>
      </c>
      <c r="C5589" s="3" t="s">
        <v>21</v>
      </c>
      <c r="D5589" s="3">
        <v>0</v>
      </c>
      <c r="E5589" s="3">
        <v>0</v>
      </c>
      <c r="F5589" s="4">
        <f t="shared" si="145"/>
        <v>0</v>
      </c>
    </row>
    <row r="5590" spans="1:6" hidden="1" x14ac:dyDescent="0.3">
      <c r="A5590" s="1" t="s">
        <v>5478</v>
      </c>
      <c r="B5590" s="2" t="s">
        <v>5479</v>
      </c>
      <c r="C5590" s="3" t="s">
        <v>21</v>
      </c>
      <c r="D5590" s="3">
        <v>0</v>
      </c>
      <c r="E5590" s="3">
        <v>0</v>
      </c>
      <c r="F5590" s="4">
        <f t="shared" si="145"/>
        <v>0</v>
      </c>
    </row>
    <row r="5591" spans="1:6" hidden="1" x14ac:dyDescent="0.3">
      <c r="A5591" s="1" t="s">
        <v>5480</v>
      </c>
      <c r="B5591" s="2" t="s">
        <v>5481</v>
      </c>
      <c r="C5591" s="3" t="s">
        <v>21</v>
      </c>
      <c r="D5591" s="3">
        <v>0</v>
      </c>
      <c r="E5591" s="3">
        <v>0</v>
      </c>
      <c r="F5591" s="4">
        <f t="shared" si="145"/>
        <v>0</v>
      </c>
    </row>
    <row r="5592" spans="1:6" hidden="1" x14ac:dyDescent="0.3">
      <c r="A5592" s="1" t="s">
        <v>5482</v>
      </c>
      <c r="B5592" s="2" t="s">
        <v>5483</v>
      </c>
      <c r="C5592" s="3" t="s">
        <v>21</v>
      </c>
      <c r="D5592" s="3">
        <v>0</v>
      </c>
      <c r="E5592" s="3">
        <v>0</v>
      </c>
      <c r="F5592" s="4">
        <f t="shared" si="145"/>
        <v>0</v>
      </c>
    </row>
    <row r="5593" spans="1:6" hidden="1" x14ac:dyDescent="0.3">
      <c r="A5593" s="1" t="s">
        <v>5484</v>
      </c>
      <c r="B5593" s="2" t="s">
        <v>5485</v>
      </c>
      <c r="C5593" s="3" t="s">
        <v>45</v>
      </c>
      <c r="D5593" s="3">
        <v>0</v>
      </c>
      <c r="E5593" s="4">
        <v>2</v>
      </c>
      <c r="F5593" s="3">
        <v>2</v>
      </c>
    </row>
    <row r="5594" spans="1:6" hidden="1" x14ac:dyDescent="0.3">
      <c r="A5594" s="1" t="s">
        <v>5486</v>
      </c>
      <c r="B5594" s="2" t="s">
        <v>5487</v>
      </c>
      <c r="C5594" s="3" t="s">
        <v>21</v>
      </c>
      <c r="D5594" s="3">
        <v>0</v>
      </c>
      <c r="E5594" s="3">
        <v>0</v>
      </c>
      <c r="F5594" s="4">
        <f>IF(D5594=E5594,D5594,9)</f>
        <v>0</v>
      </c>
    </row>
    <row r="5595" spans="1:6" hidden="1" x14ac:dyDescent="0.3">
      <c r="A5595" s="1" t="s">
        <v>5488</v>
      </c>
      <c r="B5595" s="2" t="s">
        <v>5489</v>
      </c>
      <c r="C5595" s="3" t="s">
        <v>24</v>
      </c>
      <c r="D5595" s="3">
        <v>0</v>
      </c>
      <c r="E5595" s="4">
        <v>2</v>
      </c>
      <c r="F5595" s="3">
        <v>2</v>
      </c>
    </row>
    <row r="5596" spans="1:6" hidden="1" x14ac:dyDescent="0.3">
      <c r="A5596" s="1" t="s">
        <v>5490</v>
      </c>
      <c r="B5596" s="2" t="s">
        <v>5491</v>
      </c>
      <c r="C5596" s="3" t="s">
        <v>21</v>
      </c>
      <c r="D5596" s="3">
        <v>0</v>
      </c>
      <c r="E5596" s="3">
        <v>0</v>
      </c>
      <c r="F5596" s="4">
        <f t="shared" ref="F5596:F5612" si="146">IF(D5596=E5596,D5596,9)</f>
        <v>0</v>
      </c>
    </row>
    <row r="5597" spans="1:6" hidden="1" x14ac:dyDescent="0.3">
      <c r="A5597" s="1" t="s">
        <v>5492</v>
      </c>
      <c r="B5597" s="2" t="s">
        <v>5493</v>
      </c>
      <c r="C5597" s="3" t="s">
        <v>21</v>
      </c>
      <c r="D5597" s="3">
        <v>0</v>
      </c>
      <c r="E5597" s="3">
        <v>0</v>
      </c>
      <c r="F5597" s="4">
        <f t="shared" si="146"/>
        <v>0</v>
      </c>
    </row>
    <row r="5598" spans="1:6" hidden="1" x14ac:dyDescent="0.3">
      <c r="A5598" s="1" t="s">
        <v>5494</v>
      </c>
      <c r="B5598" s="2" t="s">
        <v>5495</v>
      </c>
      <c r="C5598" s="3" t="s">
        <v>54</v>
      </c>
      <c r="D5598" s="3">
        <v>0</v>
      </c>
      <c r="E5598" s="3">
        <v>0</v>
      </c>
      <c r="F5598" s="4">
        <f t="shared" si="146"/>
        <v>0</v>
      </c>
    </row>
    <row r="5599" spans="1:6" hidden="1" x14ac:dyDescent="0.3">
      <c r="A5599" s="1" t="s">
        <v>5496</v>
      </c>
      <c r="B5599" s="2" t="s">
        <v>5497</v>
      </c>
      <c r="C5599" s="3" t="s">
        <v>21</v>
      </c>
      <c r="D5599" s="3">
        <v>0</v>
      </c>
      <c r="E5599" s="3">
        <v>0</v>
      </c>
      <c r="F5599" s="4">
        <f t="shared" si="146"/>
        <v>0</v>
      </c>
    </row>
    <row r="5600" spans="1:6" hidden="1" x14ac:dyDescent="0.3">
      <c r="A5600" s="1" t="s">
        <v>5498</v>
      </c>
      <c r="B5600" s="2" t="s">
        <v>5499</v>
      </c>
      <c r="C5600" s="3" t="s">
        <v>54</v>
      </c>
      <c r="D5600" s="3">
        <v>0</v>
      </c>
      <c r="E5600" s="3">
        <v>0</v>
      </c>
      <c r="F5600" s="4">
        <f t="shared" si="146"/>
        <v>0</v>
      </c>
    </row>
    <row r="5601" spans="1:6" hidden="1" x14ac:dyDescent="0.3">
      <c r="A5601" s="1" t="s">
        <v>5500</v>
      </c>
      <c r="B5601" s="2" t="s">
        <v>5501</v>
      </c>
      <c r="C5601" s="3" t="s">
        <v>18</v>
      </c>
      <c r="D5601" s="3">
        <v>0</v>
      </c>
      <c r="E5601" s="3">
        <v>0</v>
      </c>
      <c r="F5601" s="4">
        <f t="shared" si="146"/>
        <v>0</v>
      </c>
    </row>
    <row r="5602" spans="1:6" hidden="1" x14ac:dyDescent="0.3">
      <c r="A5602" s="1" t="s">
        <v>14773</v>
      </c>
      <c r="B5602" s="2" t="s">
        <v>14774</v>
      </c>
      <c r="C5602" s="3" t="s">
        <v>24</v>
      </c>
      <c r="D5602" s="3">
        <v>2</v>
      </c>
      <c r="E5602" s="4">
        <v>2</v>
      </c>
      <c r="F5602" s="4">
        <f t="shared" si="146"/>
        <v>2</v>
      </c>
    </row>
    <row r="5603" spans="1:6" hidden="1" x14ac:dyDescent="0.3">
      <c r="A5603" s="1" t="s">
        <v>14775</v>
      </c>
      <c r="B5603" s="2" t="s">
        <v>14776</v>
      </c>
      <c r="C5603" s="3" t="s">
        <v>45</v>
      </c>
      <c r="D5603" s="3">
        <v>2</v>
      </c>
      <c r="E5603" s="4">
        <v>2</v>
      </c>
      <c r="F5603" s="4">
        <f t="shared" si="146"/>
        <v>2</v>
      </c>
    </row>
    <row r="5604" spans="1:6" hidden="1" x14ac:dyDescent="0.3">
      <c r="A5604" s="1" t="s">
        <v>5502</v>
      </c>
      <c r="B5604" s="2" t="s">
        <v>5503</v>
      </c>
      <c r="C5604" s="3" t="s">
        <v>21</v>
      </c>
      <c r="D5604" s="3">
        <v>0</v>
      </c>
      <c r="E5604" s="3">
        <v>0</v>
      </c>
      <c r="F5604" s="4">
        <f t="shared" si="146"/>
        <v>0</v>
      </c>
    </row>
    <row r="5605" spans="1:6" hidden="1" x14ac:dyDescent="0.3">
      <c r="A5605" s="1" t="s">
        <v>5504</v>
      </c>
      <c r="B5605" s="2" t="s">
        <v>5505</v>
      </c>
      <c r="C5605" s="3" t="s">
        <v>21</v>
      </c>
      <c r="D5605" s="3">
        <v>0</v>
      </c>
      <c r="E5605" s="3">
        <v>0</v>
      </c>
      <c r="F5605" s="4">
        <f t="shared" si="146"/>
        <v>0</v>
      </c>
    </row>
    <row r="5606" spans="1:6" hidden="1" x14ac:dyDescent="0.3">
      <c r="A5606" s="1" t="s">
        <v>5506</v>
      </c>
      <c r="B5606" s="2" t="s">
        <v>5507</v>
      </c>
      <c r="C5606" s="3" t="s">
        <v>18</v>
      </c>
      <c r="D5606" s="3">
        <v>0</v>
      </c>
      <c r="E5606" s="3">
        <v>0</v>
      </c>
      <c r="F5606" s="4">
        <f t="shared" si="146"/>
        <v>0</v>
      </c>
    </row>
    <row r="5607" spans="1:6" hidden="1" x14ac:dyDescent="0.3">
      <c r="A5607" s="1" t="s">
        <v>14777</v>
      </c>
      <c r="B5607" s="2" t="s">
        <v>14778</v>
      </c>
      <c r="C5607" s="3" t="s">
        <v>45</v>
      </c>
      <c r="D5607" s="3">
        <v>2</v>
      </c>
      <c r="E5607" s="4">
        <v>2</v>
      </c>
      <c r="F5607" s="4">
        <f t="shared" si="146"/>
        <v>2</v>
      </c>
    </row>
    <row r="5608" spans="1:6" hidden="1" x14ac:dyDescent="0.3">
      <c r="A5608" s="1" t="s">
        <v>14779</v>
      </c>
      <c r="B5608" s="2" t="s">
        <v>14780</v>
      </c>
      <c r="C5608" s="3" t="s">
        <v>72</v>
      </c>
      <c r="D5608" s="3">
        <v>2</v>
      </c>
      <c r="E5608" s="4">
        <v>2</v>
      </c>
      <c r="F5608" s="4">
        <f t="shared" si="146"/>
        <v>2</v>
      </c>
    </row>
    <row r="5609" spans="1:6" hidden="1" x14ac:dyDescent="0.3">
      <c r="A5609" s="1" t="s">
        <v>14781</v>
      </c>
      <c r="B5609" s="2" t="s">
        <v>14782</v>
      </c>
      <c r="C5609" s="3" t="s">
        <v>24</v>
      </c>
      <c r="D5609" s="3">
        <v>2</v>
      </c>
      <c r="E5609" s="4">
        <v>2</v>
      </c>
      <c r="F5609" s="4">
        <f t="shared" si="146"/>
        <v>2</v>
      </c>
    </row>
    <row r="5610" spans="1:6" hidden="1" x14ac:dyDescent="0.3">
      <c r="A5610" s="1" t="s">
        <v>14783</v>
      </c>
      <c r="B5610" s="2" t="s">
        <v>14784</v>
      </c>
      <c r="C5610" s="3" t="s">
        <v>45</v>
      </c>
      <c r="D5610" s="3">
        <v>2</v>
      </c>
      <c r="E5610" s="4">
        <v>2</v>
      </c>
      <c r="F5610" s="4">
        <f t="shared" si="146"/>
        <v>2</v>
      </c>
    </row>
    <row r="5611" spans="1:6" hidden="1" x14ac:dyDescent="0.3">
      <c r="A5611" s="1" t="s">
        <v>14785</v>
      </c>
      <c r="B5611" s="2" t="s">
        <v>14786</v>
      </c>
      <c r="C5611" s="3" t="s">
        <v>45</v>
      </c>
      <c r="D5611" s="3">
        <v>2</v>
      </c>
      <c r="E5611" s="4">
        <v>2</v>
      </c>
      <c r="F5611" s="4">
        <f t="shared" si="146"/>
        <v>2</v>
      </c>
    </row>
    <row r="5612" spans="1:6" hidden="1" x14ac:dyDescent="0.3">
      <c r="A5612" s="1" t="s">
        <v>14787</v>
      </c>
      <c r="B5612" s="2" t="s">
        <v>14788</v>
      </c>
      <c r="C5612" s="3" t="s">
        <v>128</v>
      </c>
      <c r="D5612" s="3">
        <v>2</v>
      </c>
      <c r="E5612" s="4">
        <v>2</v>
      </c>
      <c r="F5612" s="4">
        <f t="shared" si="146"/>
        <v>2</v>
      </c>
    </row>
    <row r="5613" spans="1:6" hidden="1" x14ac:dyDescent="0.3">
      <c r="A5613" s="1" t="s">
        <v>14789</v>
      </c>
      <c r="B5613" s="2" t="s">
        <v>14790</v>
      </c>
      <c r="C5613" s="3" t="s">
        <v>18</v>
      </c>
      <c r="D5613" s="3">
        <v>2</v>
      </c>
      <c r="E5613" s="3">
        <v>0</v>
      </c>
      <c r="F5613" s="3">
        <v>1</v>
      </c>
    </row>
    <row r="5614" spans="1:6" hidden="1" x14ac:dyDescent="0.3">
      <c r="A5614" s="1" t="s">
        <v>14791</v>
      </c>
      <c r="B5614" s="2" t="s">
        <v>14792</v>
      </c>
      <c r="C5614" s="3" t="s">
        <v>279</v>
      </c>
      <c r="D5614" s="3">
        <v>2</v>
      </c>
      <c r="E5614" s="3">
        <v>0</v>
      </c>
      <c r="F5614" s="4">
        <v>1</v>
      </c>
    </row>
    <row r="5615" spans="1:6" hidden="1" x14ac:dyDescent="0.3">
      <c r="A5615" s="1" t="s">
        <v>14793</v>
      </c>
      <c r="B5615" s="2" t="s">
        <v>14794</v>
      </c>
      <c r="C5615" s="3" t="s">
        <v>21</v>
      </c>
      <c r="D5615" s="3">
        <v>2</v>
      </c>
      <c r="E5615" s="3">
        <v>0</v>
      </c>
      <c r="F5615" s="3">
        <v>2</v>
      </c>
    </row>
    <row r="5616" spans="1:6" hidden="1" x14ac:dyDescent="0.3">
      <c r="A5616" s="1" t="s">
        <v>5508</v>
      </c>
      <c r="B5616" s="2" t="s">
        <v>5509</v>
      </c>
      <c r="C5616" s="3" t="s">
        <v>24</v>
      </c>
      <c r="D5616" s="3">
        <v>0</v>
      </c>
      <c r="E5616" s="4">
        <v>2</v>
      </c>
      <c r="F5616" s="3">
        <v>2</v>
      </c>
    </row>
    <row r="5617" spans="1:6" hidden="1" x14ac:dyDescent="0.3">
      <c r="A5617" s="1" t="s">
        <v>14795</v>
      </c>
      <c r="B5617" s="2" t="s">
        <v>14796</v>
      </c>
      <c r="C5617" s="3" t="s">
        <v>24</v>
      </c>
      <c r="D5617" s="3">
        <v>2</v>
      </c>
      <c r="E5617" s="4">
        <v>2</v>
      </c>
      <c r="F5617" s="4">
        <f>IF(D5617=E5617,D5617,9)</f>
        <v>2</v>
      </c>
    </row>
    <row r="5618" spans="1:6" hidden="1" x14ac:dyDescent="0.3">
      <c r="A5618" s="1" t="s">
        <v>14797</v>
      </c>
      <c r="B5618" s="2" t="s">
        <v>14798</v>
      </c>
      <c r="C5618" s="3" t="s">
        <v>18</v>
      </c>
      <c r="D5618" s="3">
        <v>2</v>
      </c>
      <c r="E5618" s="3">
        <v>0</v>
      </c>
      <c r="F5618" s="3">
        <v>0</v>
      </c>
    </row>
    <row r="5619" spans="1:6" hidden="1" x14ac:dyDescent="0.3">
      <c r="A5619" s="1" t="s">
        <v>14799</v>
      </c>
      <c r="B5619" s="2" t="s">
        <v>14800</v>
      </c>
      <c r="C5619" s="3" t="s">
        <v>21</v>
      </c>
      <c r="D5619" s="3">
        <v>2</v>
      </c>
      <c r="E5619" s="3">
        <v>0</v>
      </c>
      <c r="F5619" s="3">
        <v>2</v>
      </c>
    </row>
    <row r="5620" spans="1:6" hidden="1" x14ac:dyDescent="0.3">
      <c r="A5620" s="1" t="s">
        <v>14801</v>
      </c>
      <c r="B5620" s="2" t="s">
        <v>14802</v>
      </c>
      <c r="C5620" s="3" t="s">
        <v>128</v>
      </c>
      <c r="D5620" s="3">
        <v>2</v>
      </c>
      <c r="E5620" s="4">
        <v>2</v>
      </c>
      <c r="F5620" s="4">
        <f>IF(D5620=E5620,D5620,9)</f>
        <v>2</v>
      </c>
    </row>
    <row r="5621" spans="1:6" hidden="1" x14ac:dyDescent="0.3">
      <c r="A5621" s="1" t="s">
        <v>14803</v>
      </c>
      <c r="B5621" s="2" t="s">
        <v>14804</v>
      </c>
      <c r="C5621" s="3" t="s">
        <v>21</v>
      </c>
      <c r="D5621" s="3">
        <v>2</v>
      </c>
      <c r="E5621" s="3">
        <v>0</v>
      </c>
      <c r="F5621" s="3">
        <v>2</v>
      </c>
    </row>
    <row r="5622" spans="1:6" hidden="1" x14ac:dyDescent="0.3">
      <c r="A5622" s="1" t="s">
        <v>14805</v>
      </c>
      <c r="B5622" s="2" t="s">
        <v>14806</v>
      </c>
      <c r="C5622" s="3" t="s">
        <v>45</v>
      </c>
      <c r="D5622" s="3">
        <v>2</v>
      </c>
      <c r="E5622" s="4">
        <v>2</v>
      </c>
      <c r="F5622" s="4">
        <f t="shared" ref="F5622:F5627" si="147">IF(D5622=E5622,D5622,9)</f>
        <v>2</v>
      </c>
    </row>
    <row r="5623" spans="1:6" hidden="1" x14ac:dyDescent="0.3">
      <c r="A5623" s="1" t="s">
        <v>14807</v>
      </c>
      <c r="B5623" s="2" t="s">
        <v>14808</v>
      </c>
      <c r="C5623" s="3" t="s">
        <v>117</v>
      </c>
      <c r="D5623" s="3">
        <v>2</v>
      </c>
      <c r="E5623" s="4">
        <v>2</v>
      </c>
      <c r="F5623" s="4">
        <f t="shared" si="147"/>
        <v>2</v>
      </c>
    </row>
    <row r="5624" spans="1:6" hidden="1" x14ac:dyDescent="0.3">
      <c r="A5624" s="1" t="s">
        <v>5510</v>
      </c>
      <c r="B5624" s="2" t="s">
        <v>5511</v>
      </c>
      <c r="C5624" s="3" t="s">
        <v>196</v>
      </c>
      <c r="D5624" s="3">
        <v>0</v>
      </c>
      <c r="E5624" s="3">
        <v>0</v>
      </c>
      <c r="F5624" s="4">
        <f t="shared" si="147"/>
        <v>0</v>
      </c>
    </row>
    <row r="5625" spans="1:6" hidden="1" x14ac:dyDescent="0.3">
      <c r="A5625" s="1" t="s">
        <v>14809</v>
      </c>
      <c r="B5625" s="2" t="s">
        <v>14810</v>
      </c>
      <c r="C5625" s="3" t="s">
        <v>45</v>
      </c>
      <c r="D5625" s="3">
        <v>2</v>
      </c>
      <c r="E5625" s="4">
        <v>2</v>
      </c>
      <c r="F5625" s="4">
        <f t="shared" si="147"/>
        <v>2</v>
      </c>
    </row>
    <row r="5626" spans="1:6" hidden="1" x14ac:dyDescent="0.3">
      <c r="A5626" s="1" t="s">
        <v>5512</v>
      </c>
      <c r="B5626" s="2" t="s">
        <v>5513</v>
      </c>
      <c r="C5626" s="3" t="s">
        <v>21</v>
      </c>
      <c r="D5626" s="3">
        <v>0</v>
      </c>
      <c r="E5626" s="3">
        <v>0</v>
      </c>
      <c r="F5626" s="4">
        <f t="shared" si="147"/>
        <v>0</v>
      </c>
    </row>
    <row r="5627" spans="1:6" hidden="1" x14ac:dyDescent="0.3">
      <c r="A5627" s="1" t="s">
        <v>14811</v>
      </c>
      <c r="B5627" s="2" t="s">
        <v>14812</v>
      </c>
      <c r="C5627" s="3" t="s">
        <v>24</v>
      </c>
      <c r="D5627" s="3">
        <v>2</v>
      </c>
      <c r="E5627" s="4">
        <v>2</v>
      </c>
      <c r="F5627" s="4">
        <f t="shared" si="147"/>
        <v>2</v>
      </c>
    </row>
    <row r="5628" spans="1:6" hidden="1" x14ac:dyDescent="0.3">
      <c r="A5628" s="1" t="s">
        <v>5514</v>
      </c>
      <c r="B5628" s="2" t="s">
        <v>5515</v>
      </c>
      <c r="C5628" s="3" t="s">
        <v>45</v>
      </c>
      <c r="D5628" s="3">
        <v>0</v>
      </c>
      <c r="E5628" s="4">
        <v>2</v>
      </c>
      <c r="F5628" s="3">
        <v>2</v>
      </c>
    </row>
    <row r="5629" spans="1:6" hidden="1" x14ac:dyDescent="0.3">
      <c r="A5629" s="1" t="s">
        <v>14813</v>
      </c>
      <c r="B5629" s="2" t="s">
        <v>14814</v>
      </c>
      <c r="C5629" s="3" t="s">
        <v>45</v>
      </c>
      <c r="D5629" s="3">
        <v>2</v>
      </c>
      <c r="E5629" s="4">
        <v>2</v>
      </c>
      <c r="F5629" s="4">
        <f>IF(D5629=E5629,D5629,9)</f>
        <v>2</v>
      </c>
    </row>
    <row r="5630" spans="1:6" hidden="1" x14ac:dyDescent="0.3">
      <c r="A5630" s="1" t="s">
        <v>14815</v>
      </c>
      <c r="B5630" s="2" t="s">
        <v>14816</v>
      </c>
      <c r="C5630" s="3" t="s">
        <v>45</v>
      </c>
      <c r="D5630" s="3">
        <v>2</v>
      </c>
      <c r="E5630" s="4">
        <v>2</v>
      </c>
      <c r="F5630" s="4">
        <f>IF(D5630=E5630,D5630,9)</f>
        <v>2</v>
      </c>
    </row>
    <row r="5631" spans="1:6" hidden="1" x14ac:dyDescent="0.3">
      <c r="A5631" s="1" t="s">
        <v>5516</v>
      </c>
      <c r="B5631" s="2" t="s">
        <v>5517</v>
      </c>
      <c r="C5631" s="3" t="s">
        <v>21</v>
      </c>
      <c r="D5631" s="3">
        <v>0</v>
      </c>
      <c r="E5631" s="3">
        <v>0</v>
      </c>
      <c r="F5631" s="4">
        <f>IF(D5631=E5631,D5631,9)</f>
        <v>0</v>
      </c>
    </row>
    <row r="5632" spans="1:6" hidden="1" x14ac:dyDescent="0.3">
      <c r="A5632" s="1" t="s">
        <v>5518</v>
      </c>
      <c r="B5632" s="2" t="s">
        <v>5519</v>
      </c>
      <c r="C5632" s="3" t="s">
        <v>45</v>
      </c>
      <c r="D5632" s="3">
        <v>0</v>
      </c>
      <c r="E5632" s="4">
        <v>2</v>
      </c>
      <c r="F5632" s="3">
        <v>2</v>
      </c>
    </row>
    <row r="5633" spans="1:6" hidden="1" x14ac:dyDescent="0.3">
      <c r="A5633" s="1" t="s">
        <v>5520</v>
      </c>
      <c r="B5633" s="2" t="s">
        <v>5521</v>
      </c>
      <c r="C5633" s="3" t="s">
        <v>72</v>
      </c>
      <c r="D5633" s="3">
        <v>0</v>
      </c>
      <c r="E5633" s="4">
        <v>2</v>
      </c>
      <c r="F5633" s="3">
        <v>0</v>
      </c>
    </row>
    <row r="5634" spans="1:6" hidden="1" x14ac:dyDescent="0.3">
      <c r="A5634" s="1" t="s">
        <v>5522</v>
      </c>
      <c r="B5634" s="2" t="s">
        <v>5523</v>
      </c>
      <c r="C5634" s="3" t="s">
        <v>21</v>
      </c>
      <c r="D5634" s="3">
        <v>0</v>
      </c>
      <c r="E5634" s="3">
        <v>0</v>
      </c>
      <c r="F5634" s="4">
        <f>IF(D5634=E5634,D5634,9)</f>
        <v>0</v>
      </c>
    </row>
    <row r="5635" spans="1:6" hidden="1" x14ac:dyDescent="0.3">
      <c r="A5635" s="1" t="s">
        <v>5524</v>
      </c>
      <c r="B5635" s="2" t="s">
        <v>5525</v>
      </c>
      <c r="C5635" s="3" t="s">
        <v>21</v>
      </c>
      <c r="D5635" s="3">
        <v>0</v>
      </c>
      <c r="E5635" s="3">
        <v>0</v>
      </c>
      <c r="F5635" s="4">
        <f>IF(D5635=E5635,D5635,9)</f>
        <v>0</v>
      </c>
    </row>
    <row r="5636" spans="1:6" hidden="1" x14ac:dyDescent="0.3">
      <c r="A5636" s="1" t="s">
        <v>14817</v>
      </c>
      <c r="B5636" s="2" t="s">
        <v>14818</v>
      </c>
      <c r="C5636" s="3" t="s">
        <v>72</v>
      </c>
      <c r="D5636" s="3">
        <v>2</v>
      </c>
      <c r="E5636" s="4">
        <v>2</v>
      </c>
      <c r="F5636" s="4">
        <f>IF(D5636=E5636,D5636,9)</f>
        <v>2</v>
      </c>
    </row>
    <row r="5637" spans="1:6" hidden="1" x14ac:dyDescent="0.3">
      <c r="A5637" s="1" t="s">
        <v>14819</v>
      </c>
      <c r="B5637" s="2" t="s">
        <v>14820</v>
      </c>
      <c r="C5637" s="3" t="s">
        <v>128</v>
      </c>
      <c r="D5637" s="3">
        <v>2</v>
      </c>
      <c r="E5637" s="4">
        <v>2</v>
      </c>
      <c r="F5637" s="4">
        <f>IF(D5637=E5637,D5637,9)</f>
        <v>2</v>
      </c>
    </row>
    <row r="5638" spans="1:6" hidden="1" x14ac:dyDescent="0.3">
      <c r="A5638" s="1" t="s">
        <v>14821</v>
      </c>
      <c r="B5638" s="2" t="s">
        <v>14822</v>
      </c>
      <c r="C5638" s="3" t="s">
        <v>21</v>
      </c>
      <c r="D5638" s="3">
        <v>2</v>
      </c>
      <c r="E5638" s="3">
        <v>0</v>
      </c>
      <c r="F5638" s="3">
        <v>2</v>
      </c>
    </row>
    <row r="5639" spans="1:6" hidden="1" x14ac:dyDescent="0.3">
      <c r="A5639" s="1" t="s">
        <v>14823</v>
      </c>
      <c r="B5639" s="2" t="s">
        <v>14824</v>
      </c>
      <c r="C5639" s="3" t="s">
        <v>21</v>
      </c>
      <c r="D5639" s="3">
        <v>2</v>
      </c>
      <c r="E5639" s="3">
        <v>0</v>
      </c>
      <c r="F5639" s="3">
        <v>2</v>
      </c>
    </row>
    <row r="5640" spans="1:6" hidden="1" x14ac:dyDescent="0.3">
      <c r="A5640" s="1" t="s">
        <v>5526</v>
      </c>
      <c r="B5640" s="2" t="s">
        <v>5527</v>
      </c>
      <c r="C5640" s="3" t="s">
        <v>54</v>
      </c>
      <c r="D5640" s="3">
        <v>0</v>
      </c>
      <c r="E5640" s="3">
        <v>0</v>
      </c>
      <c r="F5640" s="4">
        <f>IF(D5640=E5640,D5640,9)</f>
        <v>0</v>
      </c>
    </row>
    <row r="5641" spans="1:6" hidden="1" x14ac:dyDescent="0.3">
      <c r="A5641" s="1" t="s">
        <v>14825</v>
      </c>
      <c r="B5641" s="2" t="s">
        <v>14826</v>
      </c>
      <c r="C5641" s="3" t="s">
        <v>21</v>
      </c>
      <c r="D5641" s="3">
        <v>2</v>
      </c>
      <c r="E5641" s="3">
        <v>0</v>
      </c>
      <c r="F5641" s="3">
        <v>2</v>
      </c>
    </row>
    <row r="5642" spans="1:6" hidden="1" x14ac:dyDescent="0.3">
      <c r="A5642" s="1" t="s">
        <v>14827</v>
      </c>
      <c r="B5642" s="2" t="s">
        <v>14828</v>
      </c>
      <c r="C5642" s="3" t="s">
        <v>128</v>
      </c>
      <c r="D5642" s="3">
        <v>2</v>
      </c>
      <c r="E5642" s="4">
        <v>2</v>
      </c>
      <c r="F5642" s="4">
        <f>IF(D5642=E5642,D5642,9)</f>
        <v>2</v>
      </c>
    </row>
    <row r="5643" spans="1:6" hidden="1" x14ac:dyDescent="0.3">
      <c r="A5643" s="1" t="s">
        <v>5528</v>
      </c>
      <c r="B5643" s="2" t="s">
        <v>5529</v>
      </c>
      <c r="C5643" s="3" t="s">
        <v>21</v>
      </c>
      <c r="D5643" s="3">
        <v>0</v>
      </c>
      <c r="E5643" s="3">
        <v>0</v>
      </c>
      <c r="F5643" s="4">
        <f>IF(D5643=E5643,D5643,9)</f>
        <v>0</v>
      </c>
    </row>
    <row r="5644" spans="1:6" hidden="1" x14ac:dyDescent="0.3">
      <c r="A5644" s="1" t="s">
        <v>5530</v>
      </c>
      <c r="B5644" s="2" t="s">
        <v>5531</v>
      </c>
      <c r="C5644" s="3" t="s">
        <v>21</v>
      </c>
      <c r="D5644" s="3">
        <v>0</v>
      </c>
      <c r="E5644" s="3">
        <v>0</v>
      </c>
      <c r="F5644" s="4">
        <f>IF(D5644=E5644,D5644,9)</f>
        <v>0</v>
      </c>
    </row>
    <row r="5645" spans="1:6" hidden="1" x14ac:dyDescent="0.3">
      <c r="A5645" s="1" t="s">
        <v>5532</v>
      </c>
      <c r="B5645" s="2" t="s">
        <v>5533</v>
      </c>
      <c r="C5645" s="3" t="s">
        <v>21</v>
      </c>
      <c r="D5645" s="3">
        <v>0</v>
      </c>
      <c r="E5645" s="3">
        <v>0</v>
      </c>
      <c r="F5645" s="4">
        <f>IF(D5645=E5645,D5645,9)</f>
        <v>0</v>
      </c>
    </row>
    <row r="5646" spans="1:6" hidden="1" x14ac:dyDescent="0.3">
      <c r="A5646" s="1" t="s">
        <v>5534</v>
      </c>
      <c r="B5646" s="2" t="s">
        <v>5535</v>
      </c>
      <c r="C5646" s="3" t="s">
        <v>21</v>
      </c>
      <c r="D5646" s="3">
        <v>0</v>
      </c>
      <c r="E5646" s="3">
        <v>0</v>
      </c>
      <c r="F5646" s="4">
        <f>IF(D5646=E5646,D5646,9)</f>
        <v>0</v>
      </c>
    </row>
    <row r="5647" spans="1:6" hidden="1" x14ac:dyDescent="0.3">
      <c r="A5647" s="1" t="s">
        <v>14829</v>
      </c>
      <c r="B5647" s="2" t="s">
        <v>14830</v>
      </c>
      <c r="C5647" s="3" t="s">
        <v>21</v>
      </c>
      <c r="D5647" s="3">
        <v>2</v>
      </c>
      <c r="E5647" s="3">
        <v>0</v>
      </c>
      <c r="F5647" s="3">
        <v>2</v>
      </c>
    </row>
    <row r="5648" spans="1:6" hidden="1" x14ac:dyDescent="0.3">
      <c r="A5648" s="1" t="s">
        <v>14831</v>
      </c>
      <c r="B5648" s="2" t="s">
        <v>14832</v>
      </c>
      <c r="C5648" s="3" t="s">
        <v>128</v>
      </c>
      <c r="D5648" s="3">
        <v>2</v>
      </c>
      <c r="E5648" s="4">
        <v>2</v>
      </c>
      <c r="F5648" s="4">
        <f>IF(D5648=E5648,D5648,9)</f>
        <v>2</v>
      </c>
    </row>
    <row r="5649" spans="1:6" hidden="1" x14ac:dyDescent="0.3">
      <c r="A5649" s="1" t="s">
        <v>14833</v>
      </c>
      <c r="B5649" s="2" t="s">
        <v>14834</v>
      </c>
      <c r="C5649" s="3" t="s">
        <v>128</v>
      </c>
      <c r="D5649" s="3">
        <v>2</v>
      </c>
      <c r="E5649" s="4">
        <v>2</v>
      </c>
      <c r="F5649" s="4">
        <f>IF(D5649=E5649,D5649,9)</f>
        <v>2</v>
      </c>
    </row>
    <row r="5650" spans="1:6" hidden="1" x14ac:dyDescent="0.3">
      <c r="A5650" s="1" t="s">
        <v>5536</v>
      </c>
      <c r="B5650" s="2" t="s">
        <v>5537</v>
      </c>
      <c r="C5650" s="3" t="s">
        <v>45</v>
      </c>
      <c r="D5650" s="3">
        <v>0</v>
      </c>
      <c r="E5650" s="4">
        <v>2</v>
      </c>
      <c r="F5650" s="3">
        <v>2</v>
      </c>
    </row>
    <row r="5651" spans="1:6" hidden="1" x14ac:dyDescent="0.3">
      <c r="A5651" s="1" t="s">
        <v>5538</v>
      </c>
      <c r="B5651" s="2" t="s">
        <v>5539</v>
      </c>
      <c r="C5651" s="3" t="s">
        <v>18</v>
      </c>
      <c r="D5651" s="3">
        <v>0</v>
      </c>
      <c r="E5651" s="3">
        <v>0</v>
      </c>
      <c r="F5651" s="4">
        <f>IF(D5651=E5651,D5651,9)</f>
        <v>0</v>
      </c>
    </row>
    <row r="5652" spans="1:6" hidden="1" x14ac:dyDescent="0.3">
      <c r="A5652" s="1" t="s">
        <v>5540</v>
      </c>
      <c r="B5652" s="2" t="s">
        <v>5541</v>
      </c>
      <c r="C5652" s="3" t="s">
        <v>21</v>
      </c>
      <c r="D5652" s="3">
        <v>0</v>
      </c>
      <c r="E5652" s="3">
        <v>0</v>
      </c>
      <c r="F5652" s="4">
        <f>IF(D5652=E5652,D5652,9)</f>
        <v>0</v>
      </c>
    </row>
    <row r="5653" spans="1:6" hidden="1" x14ac:dyDescent="0.3">
      <c r="A5653" s="1" t="s">
        <v>14835</v>
      </c>
      <c r="B5653" s="2" t="s">
        <v>14836</v>
      </c>
      <c r="C5653" s="3" t="s">
        <v>21</v>
      </c>
      <c r="D5653" s="3">
        <v>2</v>
      </c>
      <c r="E5653" s="3">
        <v>0</v>
      </c>
      <c r="F5653" s="3">
        <v>2</v>
      </c>
    </row>
    <row r="5654" spans="1:6" hidden="1" x14ac:dyDescent="0.3">
      <c r="A5654" s="1" t="s">
        <v>5542</v>
      </c>
      <c r="B5654" s="2" t="s">
        <v>5543</v>
      </c>
      <c r="C5654" s="3" t="s">
        <v>21</v>
      </c>
      <c r="D5654" s="3">
        <v>0</v>
      </c>
      <c r="E5654" s="3">
        <v>0</v>
      </c>
      <c r="F5654" s="4">
        <f t="shared" ref="F5654:F5664" si="148">IF(D5654=E5654,D5654,9)</f>
        <v>0</v>
      </c>
    </row>
    <row r="5655" spans="1:6" hidden="1" x14ac:dyDescent="0.3">
      <c r="A5655" s="1" t="s">
        <v>5544</v>
      </c>
      <c r="B5655" s="2" t="s">
        <v>5545</v>
      </c>
      <c r="C5655" s="3" t="s">
        <v>18</v>
      </c>
      <c r="D5655" s="3">
        <v>0</v>
      </c>
      <c r="E5655" s="3">
        <v>0</v>
      </c>
      <c r="F5655" s="4">
        <f t="shared" si="148"/>
        <v>0</v>
      </c>
    </row>
    <row r="5656" spans="1:6" hidden="1" x14ac:dyDescent="0.3">
      <c r="A5656" s="1" t="s">
        <v>5546</v>
      </c>
      <c r="B5656" s="2" t="s">
        <v>5547</v>
      </c>
      <c r="C5656" s="3" t="s">
        <v>21</v>
      </c>
      <c r="D5656" s="3">
        <v>0</v>
      </c>
      <c r="E5656" s="3">
        <v>0</v>
      </c>
      <c r="F5656" s="4">
        <f t="shared" si="148"/>
        <v>0</v>
      </c>
    </row>
    <row r="5657" spans="1:6" hidden="1" x14ac:dyDescent="0.3">
      <c r="A5657" s="1" t="s">
        <v>14837</v>
      </c>
      <c r="B5657" s="2" t="s">
        <v>14838</v>
      </c>
      <c r="C5657" s="3" t="s">
        <v>1198</v>
      </c>
      <c r="D5657" s="3">
        <v>2</v>
      </c>
      <c r="E5657" s="4">
        <v>2</v>
      </c>
      <c r="F5657" s="4">
        <f t="shared" si="148"/>
        <v>2</v>
      </c>
    </row>
    <row r="5658" spans="1:6" hidden="1" x14ac:dyDescent="0.3">
      <c r="A5658" s="1" t="s">
        <v>14839</v>
      </c>
      <c r="B5658" s="2" t="s">
        <v>14840</v>
      </c>
      <c r="C5658" s="3" t="s">
        <v>1198</v>
      </c>
      <c r="D5658" s="3">
        <v>2</v>
      </c>
      <c r="E5658" s="4">
        <v>2</v>
      </c>
      <c r="F5658" s="4">
        <f t="shared" si="148"/>
        <v>2</v>
      </c>
    </row>
    <row r="5659" spans="1:6" hidden="1" x14ac:dyDescent="0.3">
      <c r="A5659" s="1" t="s">
        <v>14841</v>
      </c>
      <c r="B5659" s="2" t="s">
        <v>14842</v>
      </c>
      <c r="C5659" s="3" t="s">
        <v>128</v>
      </c>
      <c r="D5659" s="3">
        <v>2</v>
      </c>
      <c r="E5659" s="4">
        <v>2</v>
      </c>
      <c r="F5659" s="4">
        <f t="shared" si="148"/>
        <v>2</v>
      </c>
    </row>
    <row r="5660" spans="1:6" hidden="1" x14ac:dyDescent="0.3">
      <c r="A5660" s="1" t="s">
        <v>5548</v>
      </c>
      <c r="B5660" s="2" t="s">
        <v>5549</v>
      </c>
      <c r="C5660" s="3" t="s">
        <v>996</v>
      </c>
      <c r="D5660" s="3">
        <v>0</v>
      </c>
      <c r="E5660" s="3">
        <v>0</v>
      </c>
      <c r="F5660" s="4">
        <f t="shared" si="148"/>
        <v>0</v>
      </c>
    </row>
    <row r="5661" spans="1:6" hidden="1" x14ac:dyDescent="0.3">
      <c r="A5661" s="1" t="s">
        <v>5550</v>
      </c>
      <c r="B5661" s="2" t="s">
        <v>5551</v>
      </c>
      <c r="C5661" s="3" t="s">
        <v>196</v>
      </c>
      <c r="D5661" s="3">
        <v>0</v>
      </c>
      <c r="E5661" s="3">
        <v>0</v>
      </c>
      <c r="F5661" s="4">
        <f t="shared" si="148"/>
        <v>0</v>
      </c>
    </row>
    <row r="5662" spans="1:6" hidden="1" x14ac:dyDescent="0.3">
      <c r="A5662" s="1" t="s">
        <v>5552</v>
      </c>
      <c r="B5662" s="2" t="s">
        <v>5553</v>
      </c>
      <c r="C5662" s="3" t="s">
        <v>21</v>
      </c>
      <c r="D5662" s="3">
        <v>0</v>
      </c>
      <c r="E5662" s="3">
        <v>0</v>
      </c>
      <c r="F5662" s="4">
        <f t="shared" si="148"/>
        <v>0</v>
      </c>
    </row>
    <row r="5663" spans="1:6" hidden="1" x14ac:dyDescent="0.3">
      <c r="A5663" s="1" t="s">
        <v>14843</v>
      </c>
      <c r="B5663" s="2" t="s">
        <v>14844</v>
      </c>
      <c r="C5663" s="3" t="s">
        <v>128</v>
      </c>
      <c r="D5663" s="3">
        <v>2</v>
      </c>
      <c r="E5663" s="4">
        <v>2</v>
      </c>
      <c r="F5663" s="4">
        <f t="shared" si="148"/>
        <v>2</v>
      </c>
    </row>
    <row r="5664" spans="1:6" hidden="1" x14ac:dyDescent="0.3">
      <c r="A5664" s="1" t="s">
        <v>14845</v>
      </c>
      <c r="B5664" s="2" t="s">
        <v>14846</v>
      </c>
      <c r="C5664" s="3" t="s">
        <v>831</v>
      </c>
      <c r="D5664" s="3">
        <v>2</v>
      </c>
      <c r="E5664" s="4">
        <v>2</v>
      </c>
      <c r="F5664" s="4">
        <f t="shared" si="148"/>
        <v>2</v>
      </c>
    </row>
    <row r="5665" spans="1:6" hidden="1" x14ac:dyDescent="0.3">
      <c r="A5665" s="1" t="s">
        <v>14847</v>
      </c>
      <c r="B5665" s="2" t="s">
        <v>14848</v>
      </c>
      <c r="C5665" s="3" t="s">
        <v>21</v>
      </c>
      <c r="D5665" s="3">
        <v>2</v>
      </c>
      <c r="E5665" s="3">
        <v>0</v>
      </c>
      <c r="F5665" s="3">
        <v>2</v>
      </c>
    </row>
    <row r="5666" spans="1:6" hidden="1" x14ac:dyDescent="0.3">
      <c r="A5666" s="1" t="s">
        <v>14849</v>
      </c>
      <c r="B5666" s="2" t="s">
        <v>14850</v>
      </c>
      <c r="C5666" s="3" t="s">
        <v>45</v>
      </c>
      <c r="D5666" s="3">
        <v>2</v>
      </c>
      <c r="E5666" s="4">
        <v>2</v>
      </c>
      <c r="F5666" s="4">
        <f>IF(D5666=E5666,D5666,9)</f>
        <v>2</v>
      </c>
    </row>
    <row r="5667" spans="1:6" hidden="1" x14ac:dyDescent="0.3">
      <c r="A5667" s="1" t="s">
        <v>14851</v>
      </c>
      <c r="B5667" s="2" t="s">
        <v>14852</v>
      </c>
      <c r="C5667" s="3" t="s">
        <v>18</v>
      </c>
      <c r="D5667" s="3">
        <v>2</v>
      </c>
      <c r="E5667" s="3">
        <v>0</v>
      </c>
      <c r="F5667" s="3">
        <v>1</v>
      </c>
    </row>
    <row r="5668" spans="1:6" hidden="1" x14ac:dyDescent="0.3">
      <c r="A5668" s="1" t="s">
        <v>14853</v>
      </c>
      <c r="B5668" s="2" t="s">
        <v>14854</v>
      </c>
      <c r="C5668" s="3" t="s">
        <v>128</v>
      </c>
      <c r="D5668" s="3">
        <v>2</v>
      </c>
      <c r="E5668" s="4">
        <v>2</v>
      </c>
      <c r="F5668" s="4">
        <f>IF(D5668=E5668,D5668,9)</f>
        <v>2</v>
      </c>
    </row>
    <row r="5669" spans="1:6" hidden="1" x14ac:dyDescent="0.3">
      <c r="A5669" s="1" t="s">
        <v>14855</v>
      </c>
      <c r="B5669" s="2" t="s">
        <v>14856</v>
      </c>
      <c r="C5669" s="3" t="s">
        <v>18</v>
      </c>
      <c r="D5669" s="3">
        <v>2</v>
      </c>
      <c r="E5669" s="3">
        <v>0</v>
      </c>
      <c r="F5669" s="3">
        <v>1</v>
      </c>
    </row>
    <row r="5670" spans="1:6" hidden="1" x14ac:dyDescent="0.3">
      <c r="A5670" s="1" t="s">
        <v>8148</v>
      </c>
      <c r="B5670" s="2" t="s">
        <v>8149</v>
      </c>
      <c r="C5670" s="3" t="s">
        <v>24</v>
      </c>
      <c r="D5670" s="3">
        <v>2</v>
      </c>
      <c r="E5670" s="4">
        <v>2</v>
      </c>
      <c r="F5670" s="4">
        <f>IF(D5670=E5670,D5670,9)</f>
        <v>2</v>
      </c>
    </row>
    <row r="5671" spans="1:6" hidden="1" x14ac:dyDescent="0.3">
      <c r="A5671" s="1" t="s">
        <v>14857</v>
      </c>
      <c r="B5671" s="2" t="s">
        <v>14858</v>
      </c>
      <c r="C5671" s="3" t="s">
        <v>45</v>
      </c>
      <c r="D5671" s="3">
        <v>2</v>
      </c>
      <c r="E5671" s="4">
        <v>2</v>
      </c>
      <c r="F5671" s="4">
        <f>IF(D5671=E5671,D5671,9)</f>
        <v>2</v>
      </c>
    </row>
    <row r="5672" spans="1:6" hidden="1" x14ac:dyDescent="0.3">
      <c r="A5672" s="1" t="s">
        <v>14859</v>
      </c>
      <c r="B5672" s="2" t="s">
        <v>14860</v>
      </c>
      <c r="C5672" s="3" t="s">
        <v>24</v>
      </c>
      <c r="D5672" s="3">
        <v>2</v>
      </c>
      <c r="E5672" s="4">
        <v>2</v>
      </c>
      <c r="F5672" s="4">
        <f>IF(D5672=E5672,D5672,9)</f>
        <v>2</v>
      </c>
    </row>
    <row r="5673" spans="1:6" hidden="1" x14ac:dyDescent="0.3">
      <c r="A5673" s="1" t="s">
        <v>14861</v>
      </c>
      <c r="B5673" s="2" t="s">
        <v>14862</v>
      </c>
      <c r="C5673" s="3" t="s">
        <v>24</v>
      </c>
      <c r="D5673" s="3">
        <v>2</v>
      </c>
      <c r="E5673" s="4">
        <v>2</v>
      </c>
      <c r="F5673" s="4">
        <f>IF(D5673=E5673,D5673,9)</f>
        <v>2</v>
      </c>
    </row>
    <row r="5674" spans="1:6" hidden="1" x14ac:dyDescent="0.3">
      <c r="A5674" s="1" t="s">
        <v>14863</v>
      </c>
      <c r="B5674" s="2" t="s">
        <v>14864</v>
      </c>
      <c r="C5674" s="3" t="s">
        <v>45</v>
      </c>
      <c r="D5674" s="3">
        <v>2</v>
      </c>
      <c r="E5674" s="4">
        <v>2</v>
      </c>
      <c r="F5674" s="4">
        <f>IF(D5674=E5674,D5674,9)</f>
        <v>2</v>
      </c>
    </row>
    <row r="5675" spans="1:6" hidden="1" x14ac:dyDescent="0.3">
      <c r="A5675" s="1" t="s">
        <v>14865</v>
      </c>
      <c r="B5675" s="2" t="s">
        <v>14866</v>
      </c>
      <c r="C5675" s="3" t="s">
        <v>18</v>
      </c>
      <c r="D5675" s="3">
        <v>2</v>
      </c>
      <c r="E5675" s="3">
        <v>0</v>
      </c>
      <c r="F5675" s="3">
        <v>2</v>
      </c>
    </row>
    <row r="5676" spans="1:6" hidden="1" x14ac:dyDescent="0.3">
      <c r="A5676" s="1" t="s">
        <v>14867</v>
      </c>
      <c r="B5676" s="2" t="s">
        <v>14868</v>
      </c>
      <c r="C5676" s="3" t="s">
        <v>45</v>
      </c>
      <c r="D5676" s="3">
        <v>2</v>
      </c>
      <c r="E5676" s="4">
        <v>2</v>
      </c>
      <c r="F5676" s="4">
        <f t="shared" ref="F5676:F5689" si="149">IF(D5676=E5676,D5676,9)</f>
        <v>2</v>
      </c>
    </row>
    <row r="5677" spans="1:6" hidden="1" x14ac:dyDescent="0.3">
      <c r="A5677" s="1" t="s">
        <v>14869</v>
      </c>
      <c r="B5677" s="2" t="s">
        <v>14870</v>
      </c>
      <c r="C5677" s="3" t="s">
        <v>24</v>
      </c>
      <c r="D5677" s="3">
        <v>2</v>
      </c>
      <c r="E5677" s="4">
        <v>2</v>
      </c>
      <c r="F5677" s="4">
        <f t="shared" si="149"/>
        <v>2</v>
      </c>
    </row>
    <row r="5678" spans="1:6" hidden="1" x14ac:dyDescent="0.3">
      <c r="A5678" s="1" t="s">
        <v>14871</v>
      </c>
      <c r="B5678" s="2" t="s">
        <v>14872</v>
      </c>
      <c r="C5678" s="3" t="s">
        <v>128</v>
      </c>
      <c r="D5678" s="3">
        <v>2</v>
      </c>
      <c r="E5678" s="4">
        <v>2</v>
      </c>
      <c r="F5678" s="4">
        <f t="shared" si="149"/>
        <v>2</v>
      </c>
    </row>
    <row r="5679" spans="1:6" hidden="1" x14ac:dyDescent="0.3">
      <c r="A5679" s="1" t="s">
        <v>14873</v>
      </c>
      <c r="B5679" s="2" t="s">
        <v>14874</v>
      </c>
      <c r="C5679" s="3" t="s">
        <v>45</v>
      </c>
      <c r="D5679" s="3">
        <v>2</v>
      </c>
      <c r="E5679" s="4">
        <v>2</v>
      </c>
      <c r="F5679" s="4">
        <f t="shared" si="149"/>
        <v>2</v>
      </c>
    </row>
    <row r="5680" spans="1:6" hidden="1" x14ac:dyDescent="0.3">
      <c r="A5680" s="1" t="s">
        <v>14875</v>
      </c>
      <c r="B5680" s="2" t="s">
        <v>14876</v>
      </c>
      <c r="C5680" s="3" t="s">
        <v>24</v>
      </c>
      <c r="D5680" s="3">
        <v>2</v>
      </c>
      <c r="E5680" s="4">
        <v>2</v>
      </c>
      <c r="F5680" s="4">
        <f t="shared" si="149"/>
        <v>2</v>
      </c>
    </row>
    <row r="5681" spans="1:6" hidden="1" x14ac:dyDescent="0.3">
      <c r="A5681" s="1" t="s">
        <v>14877</v>
      </c>
      <c r="B5681" s="2" t="s">
        <v>14878</v>
      </c>
      <c r="C5681" s="3" t="s">
        <v>117</v>
      </c>
      <c r="D5681" s="3">
        <v>2</v>
      </c>
      <c r="E5681" s="4">
        <v>2</v>
      </c>
      <c r="F5681" s="4">
        <f t="shared" si="149"/>
        <v>2</v>
      </c>
    </row>
    <row r="5682" spans="1:6" hidden="1" x14ac:dyDescent="0.3">
      <c r="A5682" s="1" t="s">
        <v>14879</v>
      </c>
      <c r="B5682" s="2" t="s">
        <v>14880</v>
      </c>
      <c r="C5682" s="3" t="s">
        <v>128</v>
      </c>
      <c r="D5682" s="3">
        <v>2</v>
      </c>
      <c r="E5682" s="4">
        <v>2</v>
      </c>
      <c r="F5682" s="4">
        <f t="shared" si="149"/>
        <v>2</v>
      </c>
    </row>
    <row r="5683" spans="1:6" hidden="1" x14ac:dyDescent="0.3">
      <c r="A5683" s="1" t="s">
        <v>14881</v>
      </c>
      <c r="B5683" s="2" t="s">
        <v>14882</v>
      </c>
      <c r="C5683" s="3" t="s">
        <v>45</v>
      </c>
      <c r="D5683" s="3">
        <v>2</v>
      </c>
      <c r="E5683" s="4">
        <v>2</v>
      </c>
      <c r="F5683" s="4">
        <f t="shared" si="149"/>
        <v>2</v>
      </c>
    </row>
    <row r="5684" spans="1:6" hidden="1" x14ac:dyDescent="0.3">
      <c r="A5684" s="1" t="s">
        <v>14883</v>
      </c>
      <c r="B5684" s="2" t="s">
        <v>14884</v>
      </c>
      <c r="C5684" s="3" t="s">
        <v>45</v>
      </c>
      <c r="D5684" s="3">
        <v>2</v>
      </c>
      <c r="E5684" s="4">
        <v>2</v>
      </c>
      <c r="F5684" s="4">
        <f t="shared" si="149"/>
        <v>2</v>
      </c>
    </row>
    <row r="5685" spans="1:6" hidden="1" x14ac:dyDescent="0.3">
      <c r="A5685" s="1" t="s">
        <v>14885</v>
      </c>
      <c r="B5685" s="2" t="s">
        <v>14886</v>
      </c>
      <c r="C5685" s="3" t="s">
        <v>24</v>
      </c>
      <c r="D5685" s="3">
        <v>2</v>
      </c>
      <c r="E5685" s="4">
        <v>2</v>
      </c>
      <c r="F5685" s="4">
        <f t="shared" si="149"/>
        <v>2</v>
      </c>
    </row>
    <row r="5686" spans="1:6" hidden="1" x14ac:dyDescent="0.3">
      <c r="A5686" s="1" t="s">
        <v>14887</v>
      </c>
      <c r="B5686" s="2" t="s">
        <v>14888</v>
      </c>
      <c r="C5686" s="3" t="s">
        <v>45</v>
      </c>
      <c r="D5686" s="3">
        <v>2</v>
      </c>
      <c r="E5686" s="4">
        <v>2</v>
      </c>
      <c r="F5686" s="4">
        <f t="shared" si="149"/>
        <v>2</v>
      </c>
    </row>
    <row r="5687" spans="1:6" hidden="1" x14ac:dyDescent="0.3">
      <c r="A5687" s="1" t="s">
        <v>14889</v>
      </c>
      <c r="B5687" s="2" t="s">
        <v>14890</v>
      </c>
      <c r="C5687" s="3" t="s">
        <v>128</v>
      </c>
      <c r="D5687" s="3">
        <v>2</v>
      </c>
      <c r="E5687" s="4">
        <v>2</v>
      </c>
      <c r="F5687" s="4">
        <f t="shared" si="149"/>
        <v>2</v>
      </c>
    </row>
    <row r="5688" spans="1:6" hidden="1" x14ac:dyDescent="0.3">
      <c r="A5688" s="1" t="s">
        <v>14891</v>
      </c>
      <c r="B5688" s="2" t="s">
        <v>14892</v>
      </c>
      <c r="C5688" s="3" t="s">
        <v>45</v>
      </c>
      <c r="D5688" s="3">
        <v>2</v>
      </c>
      <c r="E5688" s="4">
        <v>2</v>
      </c>
      <c r="F5688" s="4">
        <f t="shared" si="149"/>
        <v>2</v>
      </c>
    </row>
    <row r="5689" spans="1:6" hidden="1" x14ac:dyDescent="0.3">
      <c r="A5689" s="1" t="s">
        <v>14893</v>
      </c>
      <c r="B5689" s="2" t="s">
        <v>14894</v>
      </c>
      <c r="C5689" s="3" t="s">
        <v>117</v>
      </c>
      <c r="D5689" s="3">
        <v>2</v>
      </c>
      <c r="E5689" s="4">
        <v>2</v>
      </c>
      <c r="F5689" s="4">
        <f t="shared" si="149"/>
        <v>2</v>
      </c>
    </row>
    <row r="5690" spans="1:6" hidden="1" x14ac:dyDescent="0.3">
      <c r="A5690" s="1" t="s">
        <v>14895</v>
      </c>
      <c r="B5690" s="2" t="s">
        <v>14896</v>
      </c>
      <c r="C5690" s="3" t="s">
        <v>54</v>
      </c>
      <c r="D5690" s="3">
        <v>2</v>
      </c>
      <c r="E5690" s="3">
        <v>0</v>
      </c>
      <c r="F5690" s="3">
        <v>2</v>
      </c>
    </row>
    <row r="5691" spans="1:6" hidden="1" x14ac:dyDescent="0.3">
      <c r="A5691" s="1" t="s">
        <v>14897</v>
      </c>
      <c r="B5691" s="2" t="s">
        <v>14898</v>
      </c>
      <c r="C5691" s="3" t="s">
        <v>45</v>
      </c>
      <c r="D5691" s="3">
        <v>2</v>
      </c>
      <c r="E5691" s="4">
        <v>2</v>
      </c>
      <c r="F5691" s="4">
        <f t="shared" ref="F5691:F5698" si="150">IF(D5691=E5691,D5691,9)</f>
        <v>2</v>
      </c>
    </row>
    <row r="5692" spans="1:6" hidden="1" x14ac:dyDescent="0.3">
      <c r="A5692" s="1" t="s">
        <v>14899</v>
      </c>
      <c r="B5692" s="2" t="s">
        <v>14900</v>
      </c>
      <c r="C5692" s="3" t="s">
        <v>24</v>
      </c>
      <c r="D5692" s="3">
        <v>2</v>
      </c>
      <c r="E5692" s="4">
        <v>2</v>
      </c>
      <c r="F5692" s="4">
        <f t="shared" si="150"/>
        <v>2</v>
      </c>
    </row>
    <row r="5693" spans="1:6" hidden="1" x14ac:dyDescent="0.3">
      <c r="A5693" s="1" t="s">
        <v>14901</v>
      </c>
      <c r="B5693" s="2" t="s">
        <v>14902</v>
      </c>
      <c r="C5693" s="3" t="s">
        <v>128</v>
      </c>
      <c r="D5693" s="3">
        <v>2</v>
      </c>
      <c r="E5693" s="4">
        <v>2</v>
      </c>
      <c r="F5693" s="4">
        <f t="shared" si="150"/>
        <v>2</v>
      </c>
    </row>
    <row r="5694" spans="1:6" hidden="1" x14ac:dyDescent="0.3">
      <c r="A5694" s="1" t="s">
        <v>14903</v>
      </c>
      <c r="B5694" s="2" t="s">
        <v>14904</v>
      </c>
      <c r="C5694" s="3" t="s">
        <v>45</v>
      </c>
      <c r="D5694" s="3">
        <v>2</v>
      </c>
      <c r="E5694" s="4">
        <v>2</v>
      </c>
      <c r="F5694" s="4">
        <f t="shared" si="150"/>
        <v>2</v>
      </c>
    </row>
    <row r="5695" spans="1:6" hidden="1" x14ac:dyDescent="0.3">
      <c r="A5695" s="1" t="s">
        <v>5554</v>
      </c>
      <c r="B5695" s="2" t="s">
        <v>5555</v>
      </c>
      <c r="C5695" s="3" t="s">
        <v>54</v>
      </c>
      <c r="D5695" s="3">
        <v>0</v>
      </c>
      <c r="E5695" s="3">
        <v>0</v>
      </c>
      <c r="F5695" s="4">
        <f t="shared" si="150"/>
        <v>0</v>
      </c>
    </row>
    <row r="5696" spans="1:6" hidden="1" x14ac:dyDescent="0.3">
      <c r="A5696" s="1" t="s">
        <v>5556</v>
      </c>
      <c r="B5696" s="2" t="s">
        <v>5557</v>
      </c>
      <c r="C5696" s="3" t="s">
        <v>21</v>
      </c>
      <c r="D5696" s="3">
        <v>0</v>
      </c>
      <c r="E5696" s="3">
        <v>0</v>
      </c>
      <c r="F5696" s="4">
        <f t="shared" si="150"/>
        <v>0</v>
      </c>
    </row>
    <row r="5697" spans="1:6" hidden="1" x14ac:dyDescent="0.3">
      <c r="A5697" s="1" t="s">
        <v>14905</v>
      </c>
      <c r="B5697" s="2" t="s">
        <v>14906</v>
      </c>
      <c r="C5697" s="3" t="s">
        <v>45</v>
      </c>
      <c r="D5697" s="3">
        <v>2</v>
      </c>
      <c r="E5697" s="4">
        <v>2</v>
      </c>
      <c r="F5697" s="4">
        <f t="shared" si="150"/>
        <v>2</v>
      </c>
    </row>
    <row r="5698" spans="1:6" hidden="1" x14ac:dyDescent="0.3">
      <c r="A5698" s="1" t="s">
        <v>14907</v>
      </c>
      <c r="B5698" s="2" t="s">
        <v>14908</v>
      </c>
      <c r="C5698" s="3" t="s">
        <v>45</v>
      </c>
      <c r="D5698" s="3">
        <v>2</v>
      </c>
      <c r="E5698" s="4">
        <v>2</v>
      </c>
      <c r="F5698" s="4">
        <f t="shared" si="150"/>
        <v>2</v>
      </c>
    </row>
    <row r="5699" spans="1:6" hidden="1" x14ac:dyDescent="0.3">
      <c r="A5699" s="1" t="s">
        <v>14909</v>
      </c>
      <c r="B5699" s="2" t="s">
        <v>14910</v>
      </c>
      <c r="C5699" s="3" t="s">
        <v>18</v>
      </c>
      <c r="D5699" s="3">
        <v>2</v>
      </c>
      <c r="E5699" s="3">
        <v>0</v>
      </c>
      <c r="F5699" s="3">
        <v>0</v>
      </c>
    </row>
    <row r="5700" spans="1:6" hidden="1" x14ac:dyDescent="0.3">
      <c r="A5700" s="1" t="s">
        <v>5558</v>
      </c>
      <c r="B5700" s="2" t="s">
        <v>5559</v>
      </c>
      <c r="C5700" s="3" t="s">
        <v>18</v>
      </c>
      <c r="D5700" s="3">
        <v>0</v>
      </c>
      <c r="E5700" s="3">
        <v>0</v>
      </c>
      <c r="F5700" s="4">
        <f>IF(D5700=E5700,D5700,9)</f>
        <v>0</v>
      </c>
    </row>
    <row r="5701" spans="1:6" hidden="1" x14ac:dyDescent="0.3">
      <c r="A5701" s="1" t="s">
        <v>14911</v>
      </c>
      <c r="B5701" s="2" t="s">
        <v>14912</v>
      </c>
      <c r="C5701" s="3" t="s">
        <v>128</v>
      </c>
      <c r="D5701" s="3">
        <v>2</v>
      </c>
      <c r="E5701" s="4">
        <v>2</v>
      </c>
      <c r="F5701" s="4">
        <f>IF(D5701=E5701,D5701,9)</f>
        <v>2</v>
      </c>
    </row>
    <row r="5702" spans="1:6" hidden="1" x14ac:dyDescent="0.3">
      <c r="A5702" s="1" t="s">
        <v>14913</v>
      </c>
      <c r="B5702" s="2" t="s">
        <v>14914</v>
      </c>
      <c r="C5702" s="3" t="s">
        <v>831</v>
      </c>
      <c r="D5702" s="3">
        <v>2</v>
      </c>
      <c r="E5702" s="4">
        <v>2</v>
      </c>
      <c r="F5702" s="4">
        <f>IF(D5702=E5702,D5702,9)</f>
        <v>2</v>
      </c>
    </row>
    <row r="5703" spans="1:6" hidden="1" x14ac:dyDescent="0.3">
      <c r="A5703" s="1" t="s">
        <v>14915</v>
      </c>
      <c r="B5703" s="2" t="s">
        <v>14916</v>
      </c>
      <c r="C5703" s="3" t="s">
        <v>45</v>
      </c>
      <c r="D5703" s="3">
        <v>2</v>
      </c>
      <c r="E5703" s="4">
        <v>2</v>
      </c>
      <c r="F5703" s="4">
        <f>IF(D5703=E5703,D5703,9)</f>
        <v>2</v>
      </c>
    </row>
    <row r="5704" spans="1:6" hidden="1" x14ac:dyDescent="0.3">
      <c r="A5704" s="1" t="s">
        <v>14917</v>
      </c>
      <c r="B5704" s="2" t="s">
        <v>14918</v>
      </c>
      <c r="C5704" s="3" t="s">
        <v>21</v>
      </c>
      <c r="D5704" s="3">
        <v>2</v>
      </c>
      <c r="E5704" s="3">
        <v>0</v>
      </c>
      <c r="F5704" s="3">
        <v>2</v>
      </c>
    </row>
    <row r="5705" spans="1:6" hidden="1" x14ac:dyDescent="0.3">
      <c r="A5705" s="1" t="s">
        <v>14919</v>
      </c>
      <c r="B5705" s="2" t="s">
        <v>14920</v>
      </c>
      <c r="C5705" s="3" t="s">
        <v>128</v>
      </c>
      <c r="D5705" s="3">
        <v>2</v>
      </c>
      <c r="E5705" s="4">
        <v>2</v>
      </c>
      <c r="F5705" s="4">
        <f>IF(D5705=E5705,D5705,9)</f>
        <v>2</v>
      </c>
    </row>
    <row r="5706" spans="1:6" hidden="1" x14ac:dyDescent="0.3">
      <c r="A5706" s="1" t="s">
        <v>14921</v>
      </c>
      <c r="B5706" s="2" t="s">
        <v>14922</v>
      </c>
      <c r="C5706" s="3" t="s">
        <v>13</v>
      </c>
      <c r="D5706" s="3">
        <v>2</v>
      </c>
      <c r="E5706" s="3">
        <v>2</v>
      </c>
      <c r="F5706" s="4">
        <f>IF(D5706=E5706,D5706,9)</f>
        <v>2</v>
      </c>
    </row>
    <row r="5707" spans="1:6" hidden="1" x14ac:dyDescent="0.3">
      <c r="A5707" s="1" t="s">
        <v>14923</v>
      </c>
      <c r="B5707" s="2" t="s">
        <v>14924</v>
      </c>
      <c r="C5707" s="3" t="s">
        <v>45</v>
      </c>
      <c r="D5707" s="3">
        <v>2</v>
      </c>
      <c r="E5707" s="4">
        <v>2</v>
      </c>
      <c r="F5707" s="4">
        <f>IF(D5707=E5707,D5707,9)</f>
        <v>2</v>
      </c>
    </row>
    <row r="5708" spans="1:6" hidden="1" x14ac:dyDescent="0.3">
      <c r="A5708" s="1" t="s">
        <v>14925</v>
      </c>
      <c r="B5708" s="2" t="s">
        <v>14926</v>
      </c>
      <c r="C5708" s="3" t="s">
        <v>21</v>
      </c>
      <c r="D5708" s="3">
        <v>2</v>
      </c>
      <c r="E5708" s="3">
        <v>0</v>
      </c>
      <c r="F5708" s="3">
        <v>2</v>
      </c>
    </row>
    <row r="5709" spans="1:6" hidden="1" x14ac:dyDescent="0.3">
      <c r="A5709" s="1" t="s">
        <v>14927</v>
      </c>
      <c r="B5709" s="2" t="s">
        <v>14928</v>
      </c>
      <c r="C5709" s="3" t="s">
        <v>13</v>
      </c>
      <c r="D5709" s="3">
        <v>2</v>
      </c>
      <c r="E5709" s="3">
        <v>2</v>
      </c>
      <c r="F5709" s="4">
        <f>IF(D5709=E5709,D5709,9)</f>
        <v>2</v>
      </c>
    </row>
    <row r="5710" spans="1:6" hidden="1" x14ac:dyDescent="0.3">
      <c r="A5710" s="1" t="s">
        <v>14929</v>
      </c>
      <c r="B5710" s="2" t="s">
        <v>14930</v>
      </c>
      <c r="C5710" s="3" t="s">
        <v>54</v>
      </c>
      <c r="D5710" s="3">
        <v>2</v>
      </c>
      <c r="E5710" s="3">
        <v>0</v>
      </c>
      <c r="F5710" s="3">
        <v>2</v>
      </c>
    </row>
    <row r="5711" spans="1:6" hidden="1" x14ac:dyDescent="0.3">
      <c r="A5711" s="1" t="s">
        <v>14931</v>
      </c>
      <c r="B5711" s="2" t="s">
        <v>14932</v>
      </c>
      <c r="C5711" s="3" t="s">
        <v>45</v>
      </c>
      <c r="D5711" s="3">
        <v>2</v>
      </c>
      <c r="E5711" s="4">
        <v>2</v>
      </c>
      <c r="F5711" s="4">
        <f>IF(D5711=E5711,D5711,9)</f>
        <v>2</v>
      </c>
    </row>
    <row r="5712" spans="1:6" hidden="1" x14ac:dyDescent="0.3">
      <c r="A5712" s="1" t="s">
        <v>8150</v>
      </c>
      <c r="B5712" s="2" t="s">
        <v>8151</v>
      </c>
      <c r="C5712" s="3" t="s">
        <v>45</v>
      </c>
      <c r="D5712" s="3">
        <v>2</v>
      </c>
      <c r="E5712" s="4">
        <v>2</v>
      </c>
      <c r="F5712" s="4">
        <f>IF(D5712=E5712,D5712,9)</f>
        <v>2</v>
      </c>
    </row>
    <row r="5713" spans="1:6" hidden="1" x14ac:dyDescent="0.3">
      <c r="A5713" s="1" t="s">
        <v>14933</v>
      </c>
      <c r="B5713" s="2" t="s">
        <v>14934</v>
      </c>
      <c r="C5713" s="3" t="s">
        <v>21</v>
      </c>
      <c r="D5713" s="3">
        <v>2</v>
      </c>
      <c r="E5713" s="3">
        <v>0</v>
      </c>
      <c r="F5713" s="3">
        <v>2</v>
      </c>
    </row>
    <row r="5714" spans="1:6" hidden="1" x14ac:dyDescent="0.3">
      <c r="A5714" s="1" t="s">
        <v>14935</v>
      </c>
      <c r="B5714" s="2" t="s">
        <v>14936</v>
      </c>
      <c r="C5714" s="3" t="s">
        <v>831</v>
      </c>
      <c r="D5714" s="3">
        <v>2</v>
      </c>
      <c r="E5714" s="4">
        <v>2</v>
      </c>
      <c r="F5714" s="4">
        <f>IF(D5714=E5714,D5714,9)</f>
        <v>2</v>
      </c>
    </row>
    <row r="5715" spans="1:6" hidden="1" x14ac:dyDescent="0.3">
      <c r="A5715" s="1" t="s">
        <v>14937</v>
      </c>
      <c r="B5715" s="2" t="s">
        <v>14938</v>
      </c>
      <c r="C5715" s="3" t="s">
        <v>18</v>
      </c>
      <c r="D5715" s="3">
        <v>2</v>
      </c>
      <c r="E5715" s="3">
        <v>0</v>
      </c>
      <c r="F5715" s="3">
        <v>0</v>
      </c>
    </row>
    <row r="5716" spans="1:6" hidden="1" x14ac:dyDescent="0.3">
      <c r="A5716" s="1" t="s">
        <v>14939</v>
      </c>
      <c r="B5716" s="2" t="s">
        <v>14940</v>
      </c>
      <c r="C5716" s="3" t="s">
        <v>13</v>
      </c>
      <c r="D5716" s="3">
        <v>2</v>
      </c>
      <c r="E5716" s="3">
        <v>2</v>
      </c>
      <c r="F5716" s="4">
        <f>IF(D5716=E5716,D5716,9)</f>
        <v>2</v>
      </c>
    </row>
    <row r="5717" spans="1:6" hidden="1" x14ac:dyDescent="0.3">
      <c r="A5717" s="1" t="s">
        <v>14941</v>
      </c>
      <c r="B5717" s="2" t="s">
        <v>14942</v>
      </c>
      <c r="C5717" s="3" t="s">
        <v>5828</v>
      </c>
      <c r="D5717" s="3">
        <v>2</v>
      </c>
      <c r="E5717" s="3">
        <v>2</v>
      </c>
      <c r="F5717" s="4">
        <f>IF(D5717=E5717,D5717,9)</f>
        <v>2</v>
      </c>
    </row>
    <row r="5718" spans="1:6" hidden="1" x14ac:dyDescent="0.3">
      <c r="A5718" s="1" t="s">
        <v>14943</v>
      </c>
      <c r="B5718" s="2" t="s">
        <v>14944</v>
      </c>
      <c r="C5718" s="3" t="s">
        <v>54</v>
      </c>
      <c r="D5718" s="3">
        <v>2</v>
      </c>
      <c r="E5718" s="3">
        <v>0</v>
      </c>
      <c r="F5718" s="3">
        <v>2</v>
      </c>
    </row>
    <row r="5719" spans="1:6" hidden="1" x14ac:dyDescent="0.3">
      <c r="A5719" s="1" t="s">
        <v>5560</v>
      </c>
      <c r="B5719" s="2" t="s">
        <v>5561</v>
      </c>
      <c r="C5719" s="3" t="s">
        <v>18</v>
      </c>
      <c r="D5719" s="3">
        <v>0</v>
      </c>
      <c r="E5719" s="3">
        <v>0</v>
      </c>
      <c r="F5719" s="4">
        <f>IF(D5719=E5719,D5719,9)</f>
        <v>0</v>
      </c>
    </row>
    <row r="5720" spans="1:6" hidden="1" x14ac:dyDescent="0.3">
      <c r="A5720" s="1" t="s">
        <v>14945</v>
      </c>
      <c r="B5720" s="2" t="s">
        <v>14946</v>
      </c>
      <c r="C5720" s="3" t="s">
        <v>18</v>
      </c>
      <c r="D5720" s="3">
        <v>2</v>
      </c>
      <c r="E5720" s="3">
        <v>0</v>
      </c>
      <c r="F5720" s="3">
        <v>2</v>
      </c>
    </row>
    <row r="5721" spans="1:6" hidden="1" x14ac:dyDescent="0.3">
      <c r="A5721" s="1" t="s">
        <v>14947</v>
      </c>
      <c r="B5721" s="2" t="s">
        <v>14948</v>
      </c>
      <c r="C5721" s="3" t="s">
        <v>1198</v>
      </c>
      <c r="D5721" s="3">
        <v>2</v>
      </c>
      <c r="E5721" s="4">
        <v>2</v>
      </c>
      <c r="F5721" s="4">
        <f>IF(D5721=E5721,D5721,9)</f>
        <v>2</v>
      </c>
    </row>
    <row r="5722" spans="1:6" hidden="1" x14ac:dyDescent="0.3">
      <c r="A5722" s="1" t="s">
        <v>14949</v>
      </c>
      <c r="B5722" s="2" t="s">
        <v>14950</v>
      </c>
      <c r="C5722" s="3" t="s">
        <v>18</v>
      </c>
      <c r="D5722" s="3">
        <v>2</v>
      </c>
      <c r="E5722" s="3">
        <v>0</v>
      </c>
      <c r="F5722" s="3">
        <v>1</v>
      </c>
    </row>
    <row r="5723" spans="1:6" hidden="1" x14ac:dyDescent="0.3">
      <c r="A5723" s="1" t="s">
        <v>14951</v>
      </c>
      <c r="B5723" s="2" t="s">
        <v>14952</v>
      </c>
      <c r="C5723" s="3" t="s">
        <v>54</v>
      </c>
      <c r="D5723" s="3">
        <v>2</v>
      </c>
      <c r="E5723" s="3">
        <v>0</v>
      </c>
      <c r="F5723" s="3">
        <v>2</v>
      </c>
    </row>
    <row r="5724" spans="1:6" hidden="1" x14ac:dyDescent="0.3">
      <c r="A5724" s="1" t="s">
        <v>14953</v>
      </c>
      <c r="B5724" s="2" t="s">
        <v>14954</v>
      </c>
      <c r="C5724" s="3" t="s">
        <v>21</v>
      </c>
      <c r="D5724" s="3">
        <v>2</v>
      </c>
      <c r="E5724" s="3">
        <v>0</v>
      </c>
      <c r="F5724" s="3">
        <v>2</v>
      </c>
    </row>
    <row r="5725" spans="1:6" hidden="1" x14ac:dyDescent="0.3">
      <c r="A5725" s="1" t="s">
        <v>14955</v>
      </c>
      <c r="B5725" s="2" t="s">
        <v>14956</v>
      </c>
      <c r="C5725" s="3" t="s">
        <v>54</v>
      </c>
      <c r="D5725" s="3">
        <v>2</v>
      </c>
      <c r="E5725" s="3">
        <v>0</v>
      </c>
      <c r="F5725" s="3">
        <v>2</v>
      </c>
    </row>
    <row r="5726" spans="1:6" hidden="1" x14ac:dyDescent="0.3">
      <c r="A5726" s="1" t="s">
        <v>14957</v>
      </c>
      <c r="B5726" s="2" t="s">
        <v>14958</v>
      </c>
      <c r="C5726" s="3" t="s">
        <v>45</v>
      </c>
      <c r="D5726" s="3">
        <v>2</v>
      </c>
      <c r="E5726" s="4">
        <v>2</v>
      </c>
      <c r="F5726" s="4">
        <f>IF(D5726=E5726,D5726,9)</f>
        <v>2</v>
      </c>
    </row>
    <row r="5727" spans="1:6" hidden="1" x14ac:dyDescent="0.3">
      <c r="A5727" s="1" t="s">
        <v>14959</v>
      </c>
      <c r="B5727" s="2" t="s">
        <v>14960</v>
      </c>
      <c r="C5727" s="3" t="s">
        <v>831</v>
      </c>
      <c r="D5727" s="3">
        <v>2</v>
      </c>
      <c r="E5727" s="4">
        <v>2</v>
      </c>
      <c r="F5727" s="4">
        <f>IF(D5727=E5727,D5727,9)</f>
        <v>2</v>
      </c>
    </row>
    <row r="5728" spans="1:6" hidden="1" x14ac:dyDescent="0.3">
      <c r="A5728" s="1" t="s">
        <v>14961</v>
      </c>
      <c r="B5728" s="2" t="s">
        <v>14962</v>
      </c>
      <c r="C5728" s="3" t="s">
        <v>45</v>
      </c>
      <c r="D5728" s="3">
        <v>2</v>
      </c>
      <c r="E5728" s="4">
        <v>2</v>
      </c>
      <c r="F5728" s="4">
        <f>IF(D5728=E5728,D5728,9)</f>
        <v>2</v>
      </c>
    </row>
    <row r="5729" spans="1:6" hidden="1" x14ac:dyDescent="0.3">
      <c r="A5729" s="1" t="s">
        <v>14963</v>
      </c>
      <c r="B5729" s="2" t="s">
        <v>14964</v>
      </c>
      <c r="C5729" s="3" t="s">
        <v>45</v>
      </c>
      <c r="D5729" s="3">
        <v>2</v>
      </c>
      <c r="E5729" s="4">
        <v>2</v>
      </c>
      <c r="F5729" s="4">
        <f>IF(D5729=E5729,D5729,9)</f>
        <v>2</v>
      </c>
    </row>
    <row r="5730" spans="1:6" hidden="1" x14ac:dyDescent="0.3">
      <c r="A5730" s="1" t="s">
        <v>14965</v>
      </c>
      <c r="B5730" s="2" t="s">
        <v>14966</v>
      </c>
      <c r="C5730" s="3" t="s">
        <v>54</v>
      </c>
      <c r="D5730" s="3">
        <v>2</v>
      </c>
      <c r="E5730" s="3">
        <v>0</v>
      </c>
      <c r="F5730" s="3">
        <v>2</v>
      </c>
    </row>
    <row r="5731" spans="1:6" hidden="1" x14ac:dyDescent="0.3">
      <c r="A5731" s="1" t="s">
        <v>14967</v>
      </c>
      <c r="B5731" s="2" t="s">
        <v>14968</v>
      </c>
      <c r="C5731" s="3" t="s">
        <v>18</v>
      </c>
      <c r="D5731" s="3">
        <v>2</v>
      </c>
      <c r="E5731" s="3">
        <v>0</v>
      </c>
      <c r="F5731" s="3">
        <v>0</v>
      </c>
    </row>
    <row r="5732" spans="1:6" hidden="1" x14ac:dyDescent="0.3">
      <c r="A5732" s="1" t="s">
        <v>14969</v>
      </c>
      <c r="B5732" s="2" t="s">
        <v>14970</v>
      </c>
      <c r="C5732" s="3" t="s">
        <v>45</v>
      </c>
      <c r="D5732" s="3">
        <v>2</v>
      </c>
      <c r="E5732" s="4">
        <v>2</v>
      </c>
      <c r="F5732" s="4">
        <f>IF(D5732=E5732,D5732,9)</f>
        <v>2</v>
      </c>
    </row>
    <row r="5733" spans="1:6" hidden="1" x14ac:dyDescent="0.3">
      <c r="A5733" s="1" t="s">
        <v>14971</v>
      </c>
      <c r="B5733" s="2" t="s">
        <v>14972</v>
      </c>
      <c r="C5733" s="3" t="s">
        <v>21</v>
      </c>
      <c r="D5733" s="3">
        <v>2</v>
      </c>
      <c r="E5733" s="3">
        <v>0</v>
      </c>
      <c r="F5733" s="3">
        <v>2</v>
      </c>
    </row>
    <row r="5734" spans="1:6" hidden="1" x14ac:dyDescent="0.3">
      <c r="A5734" s="1" t="s">
        <v>14973</v>
      </c>
      <c r="B5734" s="2" t="s">
        <v>14974</v>
      </c>
      <c r="C5734" s="3" t="s">
        <v>21</v>
      </c>
      <c r="D5734" s="3">
        <v>2</v>
      </c>
      <c r="E5734" s="3">
        <v>0</v>
      </c>
      <c r="F5734" s="3">
        <v>2</v>
      </c>
    </row>
    <row r="5735" spans="1:6" hidden="1" x14ac:dyDescent="0.3">
      <c r="A5735" s="1" t="s">
        <v>5562</v>
      </c>
      <c r="B5735" s="2" t="s">
        <v>5563</v>
      </c>
      <c r="C5735" s="3" t="s">
        <v>13</v>
      </c>
      <c r="D5735" s="3">
        <v>0</v>
      </c>
      <c r="E5735" s="3">
        <v>2</v>
      </c>
      <c r="F5735" s="3">
        <v>2</v>
      </c>
    </row>
    <row r="5736" spans="1:6" hidden="1" x14ac:dyDescent="0.3">
      <c r="A5736" s="1" t="s">
        <v>5564</v>
      </c>
      <c r="B5736" s="2" t="s">
        <v>5565</v>
      </c>
      <c r="C5736" s="3" t="s">
        <v>45</v>
      </c>
      <c r="D5736" s="3">
        <v>0</v>
      </c>
      <c r="E5736" s="4">
        <v>2</v>
      </c>
      <c r="F5736" s="3">
        <v>2</v>
      </c>
    </row>
    <row r="5737" spans="1:6" hidden="1" x14ac:dyDescent="0.3">
      <c r="A5737" s="1" t="s">
        <v>5566</v>
      </c>
      <c r="B5737" s="2" t="s">
        <v>5567</v>
      </c>
      <c r="C5737" s="3" t="s">
        <v>18</v>
      </c>
      <c r="D5737" s="3">
        <v>0</v>
      </c>
      <c r="E5737" s="3">
        <v>0</v>
      </c>
      <c r="F5737" s="4">
        <f>IF(D5737=E5737,D5737,9)</f>
        <v>0</v>
      </c>
    </row>
    <row r="5738" spans="1:6" hidden="1" x14ac:dyDescent="0.3">
      <c r="A5738" s="1" t="s">
        <v>5568</v>
      </c>
      <c r="B5738" s="2" t="s">
        <v>5569</v>
      </c>
      <c r="C5738" s="3" t="s">
        <v>4271</v>
      </c>
      <c r="D5738" s="3">
        <v>0</v>
      </c>
      <c r="E5738" s="3">
        <v>0</v>
      </c>
      <c r="F5738" s="4">
        <f>IF(D5738=E5738,D5738,9)</f>
        <v>0</v>
      </c>
    </row>
    <row r="5739" spans="1:6" hidden="1" x14ac:dyDescent="0.3">
      <c r="A5739" s="1" t="s">
        <v>5570</v>
      </c>
      <c r="B5739" s="2" t="s">
        <v>5571</v>
      </c>
      <c r="C5739" s="3" t="s">
        <v>658</v>
      </c>
      <c r="D5739" s="3">
        <v>0</v>
      </c>
      <c r="E5739" s="3">
        <v>0</v>
      </c>
      <c r="F5739" s="4">
        <f>IF(D5739=E5739,D5739,9)</f>
        <v>0</v>
      </c>
    </row>
    <row r="5740" spans="1:6" hidden="1" x14ac:dyDescent="0.3">
      <c r="A5740" s="1" t="s">
        <v>5572</v>
      </c>
      <c r="B5740" s="2" t="s">
        <v>5573</v>
      </c>
      <c r="C5740" s="3" t="s">
        <v>87</v>
      </c>
      <c r="D5740" s="3">
        <v>0</v>
      </c>
      <c r="E5740" s="3">
        <v>0</v>
      </c>
      <c r="F5740" s="4">
        <f>IF(D5740=E5740,D5740,9)</f>
        <v>0</v>
      </c>
    </row>
    <row r="5741" spans="1:6" hidden="1" x14ac:dyDescent="0.3">
      <c r="A5741" s="1" t="s">
        <v>14975</v>
      </c>
      <c r="B5741" s="2" t="s">
        <v>14976</v>
      </c>
      <c r="C5741" s="3" t="s">
        <v>21</v>
      </c>
      <c r="D5741" s="3">
        <v>2</v>
      </c>
      <c r="E5741" s="3">
        <v>0</v>
      </c>
      <c r="F5741" s="3">
        <v>2</v>
      </c>
    </row>
    <row r="5742" spans="1:6" hidden="1" x14ac:dyDescent="0.3">
      <c r="A5742" s="1" t="s">
        <v>14977</v>
      </c>
      <c r="B5742" s="2" t="s">
        <v>14978</v>
      </c>
      <c r="C5742" s="3" t="s">
        <v>54</v>
      </c>
      <c r="D5742" s="3">
        <v>2</v>
      </c>
      <c r="E5742" s="3">
        <v>0</v>
      </c>
      <c r="F5742" s="3">
        <v>2</v>
      </c>
    </row>
    <row r="5743" spans="1:6" hidden="1" x14ac:dyDescent="0.3">
      <c r="A5743" s="1" t="s">
        <v>5574</v>
      </c>
      <c r="B5743" s="2" t="s">
        <v>5575</v>
      </c>
      <c r="C5743" s="3" t="s">
        <v>18</v>
      </c>
      <c r="D5743" s="3">
        <v>0</v>
      </c>
      <c r="E5743" s="3">
        <v>0</v>
      </c>
      <c r="F5743" s="4">
        <f>IF(D5743=E5743,D5743,9)</f>
        <v>0</v>
      </c>
    </row>
    <row r="5744" spans="1:6" hidden="1" x14ac:dyDescent="0.3">
      <c r="A5744" s="1" t="s">
        <v>15940</v>
      </c>
      <c r="B5744" s="2" t="s">
        <v>15941</v>
      </c>
      <c r="C5744" s="3" t="s">
        <v>72</v>
      </c>
      <c r="D5744" s="3">
        <v>1</v>
      </c>
      <c r="E5744" s="4">
        <v>2</v>
      </c>
      <c r="F5744" s="3">
        <v>2</v>
      </c>
    </row>
    <row r="5745" spans="1:6" hidden="1" x14ac:dyDescent="0.3">
      <c r="A5745" s="1" t="s">
        <v>14979</v>
      </c>
      <c r="B5745" s="2" t="s">
        <v>14980</v>
      </c>
      <c r="C5745" s="3" t="s">
        <v>45</v>
      </c>
      <c r="D5745" s="3">
        <v>2</v>
      </c>
      <c r="E5745" s="4">
        <v>2</v>
      </c>
      <c r="F5745" s="4">
        <f>IF(D5745=E5745,D5745,9)</f>
        <v>2</v>
      </c>
    </row>
    <row r="5746" spans="1:6" hidden="1" x14ac:dyDescent="0.3">
      <c r="A5746" s="1" t="s">
        <v>14981</v>
      </c>
      <c r="B5746" s="2" t="s">
        <v>14982</v>
      </c>
      <c r="C5746" s="3" t="s">
        <v>54</v>
      </c>
      <c r="D5746" s="3">
        <v>2</v>
      </c>
      <c r="E5746" s="3">
        <v>0</v>
      </c>
      <c r="F5746" s="3">
        <v>2</v>
      </c>
    </row>
    <row r="5747" spans="1:6" hidden="1" x14ac:dyDescent="0.3">
      <c r="A5747" s="1" t="s">
        <v>14983</v>
      </c>
      <c r="B5747" s="2" t="s">
        <v>14984</v>
      </c>
      <c r="C5747" s="3" t="s">
        <v>54</v>
      </c>
      <c r="D5747" s="3">
        <v>2</v>
      </c>
      <c r="E5747" s="3">
        <v>0</v>
      </c>
      <c r="F5747" s="3">
        <v>2</v>
      </c>
    </row>
    <row r="5748" spans="1:6" hidden="1" x14ac:dyDescent="0.3">
      <c r="A5748" s="1" t="s">
        <v>14985</v>
      </c>
      <c r="B5748" s="2" t="s">
        <v>14986</v>
      </c>
      <c r="C5748" s="3" t="s">
        <v>504</v>
      </c>
      <c r="D5748" s="3">
        <v>2</v>
      </c>
      <c r="E5748" s="3">
        <v>0</v>
      </c>
      <c r="F5748" s="3">
        <v>2</v>
      </c>
    </row>
    <row r="5749" spans="1:6" hidden="1" x14ac:dyDescent="0.3">
      <c r="A5749" s="1" t="s">
        <v>14987</v>
      </c>
      <c r="B5749" s="2" t="s">
        <v>14988</v>
      </c>
      <c r="C5749" s="3" t="s">
        <v>128</v>
      </c>
      <c r="D5749" s="3">
        <v>2</v>
      </c>
      <c r="E5749" s="4">
        <v>2</v>
      </c>
      <c r="F5749" s="4">
        <f>IF(D5749=E5749,D5749,9)</f>
        <v>2</v>
      </c>
    </row>
    <row r="5750" spans="1:6" hidden="1" x14ac:dyDescent="0.3">
      <c r="A5750" s="1" t="s">
        <v>14989</v>
      </c>
      <c r="B5750" s="2" t="s">
        <v>14990</v>
      </c>
      <c r="C5750" s="3" t="s">
        <v>128</v>
      </c>
      <c r="D5750" s="3">
        <v>2</v>
      </c>
      <c r="E5750" s="4">
        <v>2</v>
      </c>
      <c r="F5750" s="4">
        <f>IF(D5750=E5750,D5750,9)</f>
        <v>2</v>
      </c>
    </row>
    <row r="5751" spans="1:6" hidden="1" x14ac:dyDescent="0.3">
      <c r="A5751" s="1" t="s">
        <v>14991</v>
      </c>
      <c r="B5751" s="2" t="s">
        <v>14992</v>
      </c>
      <c r="C5751" s="3" t="s">
        <v>128</v>
      </c>
      <c r="D5751" s="3">
        <v>2</v>
      </c>
      <c r="E5751" s="4">
        <v>2</v>
      </c>
      <c r="F5751" s="4">
        <f>IF(D5751=E5751,D5751,9)</f>
        <v>2</v>
      </c>
    </row>
    <row r="5752" spans="1:6" hidden="1" x14ac:dyDescent="0.3">
      <c r="A5752" s="1" t="s">
        <v>14993</v>
      </c>
      <c r="B5752" s="2" t="s">
        <v>14994</v>
      </c>
      <c r="C5752" s="3" t="s">
        <v>54</v>
      </c>
      <c r="D5752" s="3">
        <v>2</v>
      </c>
      <c r="E5752" s="3">
        <v>0</v>
      </c>
      <c r="F5752" s="3">
        <v>2</v>
      </c>
    </row>
    <row r="5753" spans="1:6" hidden="1" x14ac:dyDescent="0.3">
      <c r="A5753" s="1" t="s">
        <v>14995</v>
      </c>
      <c r="B5753" s="2" t="s">
        <v>14996</v>
      </c>
      <c r="C5753" s="3" t="s">
        <v>18</v>
      </c>
      <c r="D5753" s="3">
        <v>2</v>
      </c>
      <c r="E5753" s="3">
        <v>0</v>
      </c>
      <c r="F5753" s="3">
        <v>2</v>
      </c>
    </row>
    <row r="5754" spans="1:6" hidden="1" x14ac:dyDescent="0.3">
      <c r="A5754" s="1" t="s">
        <v>14997</v>
      </c>
      <c r="B5754" s="2" t="s">
        <v>14998</v>
      </c>
      <c r="C5754" s="3" t="s">
        <v>21</v>
      </c>
      <c r="D5754" s="3">
        <v>2</v>
      </c>
      <c r="E5754" s="3">
        <v>0</v>
      </c>
      <c r="F5754" s="3">
        <v>2</v>
      </c>
    </row>
    <row r="5755" spans="1:6" hidden="1" x14ac:dyDescent="0.3">
      <c r="A5755" s="1" t="s">
        <v>14999</v>
      </c>
      <c r="B5755" s="2" t="s">
        <v>15000</v>
      </c>
      <c r="C5755" s="3" t="s">
        <v>13</v>
      </c>
      <c r="D5755" s="3">
        <v>2</v>
      </c>
      <c r="E5755" s="3">
        <v>2</v>
      </c>
      <c r="F5755" s="4">
        <f t="shared" ref="F5755:F5760" si="151">IF(D5755=E5755,D5755,9)</f>
        <v>2</v>
      </c>
    </row>
    <row r="5756" spans="1:6" hidden="1" x14ac:dyDescent="0.3">
      <c r="A5756" s="1" t="s">
        <v>15001</v>
      </c>
      <c r="B5756" s="2" t="s">
        <v>15002</v>
      </c>
      <c r="C5756" s="3" t="s">
        <v>45</v>
      </c>
      <c r="D5756" s="3">
        <v>2</v>
      </c>
      <c r="E5756" s="4">
        <v>2</v>
      </c>
      <c r="F5756" s="4">
        <f t="shared" si="151"/>
        <v>2</v>
      </c>
    </row>
    <row r="5757" spans="1:6" hidden="1" x14ac:dyDescent="0.3">
      <c r="A5757" s="1" t="s">
        <v>15003</v>
      </c>
      <c r="B5757" s="2" t="s">
        <v>15004</v>
      </c>
      <c r="C5757" s="3" t="s">
        <v>128</v>
      </c>
      <c r="D5757" s="3">
        <v>2</v>
      </c>
      <c r="E5757" s="4">
        <v>2</v>
      </c>
      <c r="F5757" s="4">
        <f t="shared" si="151"/>
        <v>2</v>
      </c>
    </row>
    <row r="5758" spans="1:6" hidden="1" x14ac:dyDescent="0.3">
      <c r="A5758" s="1" t="s">
        <v>15005</v>
      </c>
      <c r="B5758" s="2" t="s">
        <v>15006</v>
      </c>
      <c r="C5758" s="3" t="s">
        <v>45</v>
      </c>
      <c r="D5758" s="3">
        <v>2</v>
      </c>
      <c r="E5758" s="4">
        <v>2</v>
      </c>
      <c r="F5758" s="4">
        <f t="shared" si="151"/>
        <v>2</v>
      </c>
    </row>
    <row r="5759" spans="1:6" hidden="1" x14ac:dyDescent="0.3">
      <c r="A5759" s="1" t="s">
        <v>15007</v>
      </c>
      <c r="B5759" s="2" t="s">
        <v>15008</v>
      </c>
      <c r="C5759" s="3" t="s">
        <v>128</v>
      </c>
      <c r="D5759" s="3">
        <v>2</v>
      </c>
      <c r="E5759" s="4">
        <v>2</v>
      </c>
      <c r="F5759" s="4">
        <f t="shared" si="151"/>
        <v>2</v>
      </c>
    </row>
    <row r="5760" spans="1:6" hidden="1" x14ac:dyDescent="0.3">
      <c r="A5760" s="1" t="s">
        <v>15009</v>
      </c>
      <c r="B5760" s="2" t="s">
        <v>15010</v>
      </c>
      <c r="C5760" s="3" t="s">
        <v>1198</v>
      </c>
      <c r="D5760" s="3">
        <v>2</v>
      </c>
      <c r="E5760" s="4">
        <v>2</v>
      </c>
      <c r="F5760" s="4">
        <f t="shared" si="151"/>
        <v>2</v>
      </c>
    </row>
    <row r="5761" spans="1:6" hidden="1" x14ac:dyDescent="0.3">
      <c r="A5761" s="1" t="s">
        <v>15011</v>
      </c>
      <c r="B5761" s="2" t="s">
        <v>15012</v>
      </c>
      <c r="C5761" s="3" t="s">
        <v>21</v>
      </c>
      <c r="D5761" s="3">
        <v>2</v>
      </c>
      <c r="E5761" s="3">
        <v>0</v>
      </c>
      <c r="F5761" s="3">
        <v>2</v>
      </c>
    </row>
    <row r="5762" spans="1:6" hidden="1" x14ac:dyDescent="0.3">
      <c r="A5762" s="1" t="s">
        <v>15013</v>
      </c>
      <c r="B5762" s="2" t="s">
        <v>15014</v>
      </c>
      <c r="C5762" s="3" t="s">
        <v>21</v>
      </c>
      <c r="D5762" s="3">
        <v>2</v>
      </c>
      <c r="E5762" s="3">
        <v>0</v>
      </c>
      <c r="F5762" s="3">
        <v>2</v>
      </c>
    </row>
    <row r="5763" spans="1:6" hidden="1" x14ac:dyDescent="0.3">
      <c r="A5763" s="1" t="s">
        <v>15015</v>
      </c>
      <c r="B5763" s="2" t="s">
        <v>15016</v>
      </c>
      <c r="C5763" s="3" t="s">
        <v>45</v>
      </c>
      <c r="D5763" s="3">
        <v>2</v>
      </c>
      <c r="E5763" s="4">
        <v>2</v>
      </c>
      <c r="F5763" s="4">
        <f>IF(D5763=E5763,D5763,9)</f>
        <v>2</v>
      </c>
    </row>
    <row r="5764" spans="1:6" hidden="1" x14ac:dyDescent="0.3">
      <c r="A5764" s="1" t="s">
        <v>15017</v>
      </c>
      <c r="B5764" s="2" t="s">
        <v>15018</v>
      </c>
      <c r="C5764" s="3" t="s">
        <v>21</v>
      </c>
      <c r="D5764" s="3">
        <v>2</v>
      </c>
      <c r="E5764" s="3">
        <v>0</v>
      </c>
      <c r="F5764" s="3">
        <v>2</v>
      </c>
    </row>
    <row r="5765" spans="1:6" hidden="1" x14ac:dyDescent="0.3">
      <c r="A5765" s="1" t="s">
        <v>15019</v>
      </c>
      <c r="B5765" s="2" t="s">
        <v>15020</v>
      </c>
      <c r="C5765" s="3" t="s">
        <v>54</v>
      </c>
      <c r="D5765" s="3">
        <v>2</v>
      </c>
      <c r="E5765" s="3">
        <v>0</v>
      </c>
      <c r="F5765" s="3">
        <v>2</v>
      </c>
    </row>
    <row r="5766" spans="1:6" hidden="1" x14ac:dyDescent="0.3">
      <c r="A5766" s="1" t="s">
        <v>15021</v>
      </c>
      <c r="B5766" s="2" t="s">
        <v>15022</v>
      </c>
      <c r="C5766" s="3" t="s">
        <v>54</v>
      </c>
      <c r="D5766" s="3">
        <v>2</v>
      </c>
      <c r="E5766" s="3">
        <v>0</v>
      </c>
      <c r="F5766" s="3">
        <v>2</v>
      </c>
    </row>
    <row r="5767" spans="1:6" hidden="1" x14ac:dyDescent="0.3">
      <c r="A5767" s="1" t="s">
        <v>15023</v>
      </c>
      <c r="B5767" s="2" t="s">
        <v>15024</v>
      </c>
      <c r="C5767" s="3" t="s">
        <v>21</v>
      </c>
      <c r="D5767" s="3">
        <v>2</v>
      </c>
      <c r="E5767" s="3">
        <v>0</v>
      </c>
      <c r="F5767" s="3">
        <v>2</v>
      </c>
    </row>
    <row r="5768" spans="1:6" hidden="1" x14ac:dyDescent="0.3">
      <c r="A5768" s="1" t="s">
        <v>15025</v>
      </c>
      <c r="B5768" s="2" t="s">
        <v>15026</v>
      </c>
      <c r="C5768" s="3" t="s">
        <v>13</v>
      </c>
      <c r="D5768" s="3">
        <v>2</v>
      </c>
      <c r="E5768" s="3">
        <v>2</v>
      </c>
      <c r="F5768" s="4">
        <f>IF(D5768=E5768,D5768,9)</f>
        <v>2</v>
      </c>
    </row>
    <row r="5769" spans="1:6" hidden="1" x14ac:dyDescent="0.3">
      <c r="A5769" s="1" t="s">
        <v>15942</v>
      </c>
      <c r="B5769" s="2" t="s">
        <v>15943</v>
      </c>
      <c r="C5769" s="3" t="s">
        <v>13</v>
      </c>
      <c r="D5769" s="3">
        <v>1</v>
      </c>
      <c r="E5769" s="3">
        <v>2</v>
      </c>
      <c r="F5769" s="3">
        <v>2</v>
      </c>
    </row>
    <row r="5770" spans="1:6" hidden="1" x14ac:dyDescent="0.3">
      <c r="A5770" s="1" t="s">
        <v>15027</v>
      </c>
      <c r="B5770" s="2" t="s">
        <v>15028</v>
      </c>
      <c r="C5770" s="3" t="s">
        <v>128</v>
      </c>
      <c r="D5770" s="3">
        <v>2</v>
      </c>
      <c r="E5770" s="4">
        <v>2</v>
      </c>
      <c r="F5770" s="4">
        <f>IF(D5770=E5770,D5770,9)</f>
        <v>2</v>
      </c>
    </row>
    <row r="5771" spans="1:6" hidden="1" x14ac:dyDescent="0.3">
      <c r="A5771" s="1" t="s">
        <v>15029</v>
      </c>
      <c r="B5771" s="2" t="s">
        <v>15030</v>
      </c>
      <c r="C5771" s="3" t="s">
        <v>87</v>
      </c>
      <c r="D5771" s="3">
        <v>2</v>
      </c>
      <c r="E5771" s="3">
        <v>0</v>
      </c>
      <c r="F5771" s="3">
        <v>2</v>
      </c>
    </row>
    <row r="5772" spans="1:6" hidden="1" x14ac:dyDescent="0.3">
      <c r="A5772" s="1" t="s">
        <v>15944</v>
      </c>
      <c r="B5772" s="2" t="s">
        <v>15945</v>
      </c>
      <c r="C5772" s="3" t="s">
        <v>21</v>
      </c>
      <c r="D5772" s="3">
        <v>1</v>
      </c>
      <c r="E5772" s="3">
        <v>0</v>
      </c>
      <c r="F5772" s="3">
        <v>2</v>
      </c>
    </row>
    <row r="5773" spans="1:6" hidden="1" x14ac:dyDescent="0.3">
      <c r="A5773" s="1" t="s">
        <v>15031</v>
      </c>
      <c r="B5773" s="2" t="s">
        <v>15032</v>
      </c>
      <c r="C5773" s="3" t="s">
        <v>21</v>
      </c>
      <c r="D5773" s="3">
        <v>2</v>
      </c>
      <c r="E5773" s="3">
        <v>0</v>
      </c>
      <c r="F5773" s="3">
        <v>2</v>
      </c>
    </row>
    <row r="5774" spans="1:6" hidden="1" x14ac:dyDescent="0.3">
      <c r="A5774" s="1" t="s">
        <v>15033</v>
      </c>
      <c r="B5774" s="2" t="s">
        <v>15034</v>
      </c>
      <c r="C5774" s="3" t="s">
        <v>54</v>
      </c>
      <c r="D5774" s="3">
        <v>2</v>
      </c>
      <c r="E5774" s="3">
        <v>0</v>
      </c>
      <c r="F5774" s="3">
        <v>2</v>
      </c>
    </row>
    <row r="5775" spans="1:6" hidden="1" x14ac:dyDescent="0.3">
      <c r="A5775" s="1" t="s">
        <v>15035</v>
      </c>
      <c r="B5775" s="2" t="s">
        <v>15036</v>
      </c>
      <c r="C5775" s="3" t="s">
        <v>45</v>
      </c>
      <c r="D5775" s="3">
        <v>2</v>
      </c>
      <c r="E5775" s="4">
        <v>2</v>
      </c>
      <c r="F5775" s="4">
        <f>IF(D5775=E5775,D5775,9)</f>
        <v>2</v>
      </c>
    </row>
    <row r="5776" spans="1:6" hidden="1" x14ac:dyDescent="0.3">
      <c r="A5776" s="1" t="s">
        <v>5576</v>
      </c>
      <c r="B5776" s="2" t="s">
        <v>5577</v>
      </c>
      <c r="C5776" s="3" t="s">
        <v>21</v>
      </c>
      <c r="D5776" s="3">
        <v>0</v>
      </c>
      <c r="E5776" s="3">
        <v>0</v>
      </c>
      <c r="F5776" s="4">
        <f>IF(D5776=E5776,D5776,9)</f>
        <v>0</v>
      </c>
    </row>
    <row r="5777" spans="1:6" hidden="1" x14ac:dyDescent="0.3">
      <c r="A5777" s="1" t="s">
        <v>5578</v>
      </c>
      <c r="B5777" s="2" t="s">
        <v>5579</v>
      </c>
      <c r="C5777" s="3" t="s">
        <v>21</v>
      </c>
      <c r="D5777" s="3">
        <v>0</v>
      </c>
      <c r="E5777" s="3">
        <v>0</v>
      </c>
      <c r="F5777" s="4">
        <f>IF(D5777=E5777,D5777,9)</f>
        <v>0</v>
      </c>
    </row>
    <row r="5778" spans="1:6" hidden="1" x14ac:dyDescent="0.3">
      <c r="A5778" s="1" t="s">
        <v>5580</v>
      </c>
      <c r="B5778" s="2" t="s">
        <v>5581</v>
      </c>
      <c r="C5778" s="3" t="s">
        <v>196</v>
      </c>
      <c r="D5778" s="3">
        <v>0</v>
      </c>
      <c r="E5778" s="3">
        <v>0</v>
      </c>
      <c r="F5778" s="4">
        <f>IF(D5778=E5778,D5778,9)</f>
        <v>0</v>
      </c>
    </row>
    <row r="5779" spans="1:6" hidden="1" x14ac:dyDescent="0.3">
      <c r="A5779" s="1" t="s">
        <v>8152</v>
      </c>
      <c r="B5779" s="2" t="s">
        <v>8153</v>
      </c>
      <c r="C5779" s="3" t="s">
        <v>21</v>
      </c>
      <c r="D5779" s="3">
        <v>2</v>
      </c>
      <c r="E5779" s="3">
        <v>0</v>
      </c>
      <c r="F5779" s="4">
        <v>2</v>
      </c>
    </row>
    <row r="5780" spans="1:6" hidden="1" x14ac:dyDescent="0.3">
      <c r="A5780" s="1" t="s">
        <v>5582</v>
      </c>
      <c r="B5780" s="2" t="s">
        <v>5583</v>
      </c>
      <c r="C5780" s="3" t="s">
        <v>21</v>
      </c>
      <c r="D5780" s="3">
        <v>0</v>
      </c>
      <c r="E5780" s="3">
        <v>0</v>
      </c>
      <c r="F5780" s="4">
        <f t="shared" ref="F5780:F5785" si="152">IF(D5780=E5780,D5780,9)</f>
        <v>0</v>
      </c>
    </row>
    <row r="5781" spans="1:6" hidden="1" x14ac:dyDescent="0.3">
      <c r="A5781" s="1" t="s">
        <v>5584</v>
      </c>
      <c r="B5781" s="2" t="s">
        <v>5585</v>
      </c>
      <c r="C5781" s="3" t="s">
        <v>21</v>
      </c>
      <c r="D5781" s="3">
        <v>0</v>
      </c>
      <c r="E5781" s="3">
        <v>0</v>
      </c>
      <c r="F5781" s="4">
        <f t="shared" si="152"/>
        <v>0</v>
      </c>
    </row>
    <row r="5782" spans="1:6" hidden="1" x14ac:dyDescent="0.3">
      <c r="A5782" s="1" t="s">
        <v>5586</v>
      </c>
      <c r="B5782" s="2" t="s">
        <v>5587</v>
      </c>
      <c r="C5782" s="3" t="s">
        <v>21</v>
      </c>
      <c r="D5782" s="3">
        <v>0</v>
      </c>
      <c r="E5782" s="3">
        <v>0</v>
      </c>
      <c r="F5782" s="4">
        <f t="shared" si="152"/>
        <v>0</v>
      </c>
    </row>
    <row r="5783" spans="1:6" hidden="1" x14ac:dyDescent="0.3">
      <c r="A5783" s="1" t="s">
        <v>5588</v>
      </c>
      <c r="B5783" s="2" t="s">
        <v>5589</v>
      </c>
      <c r="C5783" s="3" t="s">
        <v>21</v>
      </c>
      <c r="D5783" s="3">
        <v>0</v>
      </c>
      <c r="E5783" s="3">
        <v>0</v>
      </c>
      <c r="F5783" s="4">
        <f t="shared" si="152"/>
        <v>0</v>
      </c>
    </row>
    <row r="5784" spans="1:6" hidden="1" x14ac:dyDescent="0.3">
      <c r="A5784" s="1" t="s">
        <v>5590</v>
      </c>
      <c r="B5784" s="2" t="s">
        <v>5591</v>
      </c>
      <c r="C5784" s="3" t="s">
        <v>2237</v>
      </c>
      <c r="D5784" s="3">
        <v>0</v>
      </c>
      <c r="E5784" s="3">
        <v>0</v>
      </c>
      <c r="F5784" s="4">
        <f t="shared" si="152"/>
        <v>0</v>
      </c>
    </row>
    <row r="5785" spans="1:6" hidden="1" x14ac:dyDescent="0.3">
      <c r="A5785" s="1" t="s">
        <v>5592</v>
      </c>
      <c r="B5785" s="2" t="s">
        <v>5593</v>
      </c>
      <c r="C5785" s="3" t="s">
        <v>279</v>
      </c>
      <c r="D5785" s="3">
        <v>0</v>
      </c>
      <c r="E5785" s="3">
        <v>0</v>
      </c>
      <c r="F5785" s="4">
        <f t="shared" si="152"/>
        <v>0</v>
      </c>
    </row>
    <row r="5786" spans="1:6" hidden="1" x14ac:dyDescent="0.3">
      <c r="A5786" s="1" t="s">
        <v>15037</v>
      </c>
      <c r="B5786" s="2" t="s">
        <v>15038</v>
      </c>
      <c r="C5786" s="3" t="s">
        <v>21</v>
      </c>
      <c r="D5786" s="3">
        <v>2</v>
      </c>
      <c r="E5786" s="3">
        <v>0</v>
      </c>
      <c r="F5786" s="3">
        <v>2</v>
      </c>
    </row>
    <row r="5787" spans="1:6" hidden="1" x14ac:dyDescent="0.3">
      <c r="A5787" s="1" t="s">
        <v>5594</v>
      </c>
      <c r="B5787" s="2" t="s">
        <v>5595</v>
      </c>
      <c r="C5787" s="3" t="s">
        <v>21</v>
      </c>
      <c r="D5787" s="3">
        <v>0</v>
      </c>
      <c r="E5787" s="3">
        <v>0</v>
      </c>
      <c r="F5787" s="4">
        <f>IF(D5787=E5787,D5787,9)</f>
        <v>0</v>
      </c>
    </row>
    <row r="5788" spans="1:6" hidden="1" x14ac:dyDescent="0.3">
      <c r="A5788" s="1" t="s">
        <v>8154</v>
      </c>
      <c r="B5788" s="2" t="s">
        <v>8155</v>
      </c>
      <c r="C5788" s="3" t="s">
        <v>24</v>
      </c>
      <c r="D5788" s="3">
        <v>2</v>
      </c>
      <c r="E5788" s="4">
        <v>2</v>
      </c>
      <c r="F5788" s="4">
        <f>IF(D5788=E5788,D5788,9)</f>
        <v>2</v>
      </c>
    </row>
    <row r="5789" spans="1:6" hidden="1" x14ac:dyDescent="0.3">
      <c r="A5789" s="1" t="s">
        <v>17566</v>
      </c>
      <c r="B5789" s="2" t="s">
        <v>17567</v>
      </c>
      <c r="C5789" s="3" t="s">
        <v>24</v>
      </c>
      <c r="D5789" s="3">
        <v>0</v>
      </c>
      <c r="E5789" s="4">
        <v>2</v>
      </c>
      <c r="F5789" s="4">
        <v>2</v>
      </c>
    </row>
    <row r="5790" spans="1:6" hidden="1" x14ac:dyDescent="0.3">
      <c r="A5790" s="1" t="s">
        <v>5596</v>
      </c>
      <c r="B5790" s="2" t="s">
        <v>5597</v>
      </c>
      <c r="C5790" s="3" t="s">
        <v>24</v>
      </c>
      <c r="D5790" s="3">
        <v>0</v>
      </c>
      <c r="E5790" s="4">
        <v>2</v>
      </c>
      <c r="F5790" s="3">
        <v>2</v>
      </c>
    </row>
    <row r="5791" spans="1:6" hidden="1" x14ac:dyDescent="0.3">
      <c r="A5791" s="1" t="s">
        <v>5598</v>
      </c>
      <c r="B5791" s="2" t="s">
        <v>5599</v>
      </c>
      <c r="C5791" s="3" t="s">
        <v>128</v>
      </c>
      <c r="D5791" s="3">
        <v>0</v>
      </c>
      <c r="E5791" s="4">
        <v>2</v>
      </c>
      <c r="F5791" s="3">
        <v>0</v>
      </c>
    </row>
    <row r="5792" spans="1:6" hidden="1" x14ac:dyDescent="0.3">
      <c r="A5792" s="1" t="s">
        <v>5600</v>
      </c>
      <c r="B5792" s="2" t="s">
        <v>5601</v>
      </c>
      <c r="C5792" s="3" t="s">
        <v>24</v>
      </c>
      <c r="D5792" s="3">
        <v>0</v>
      </c>
      <c r="E5792" s="4">
        <v>2</v>
      </c>
      <c r="F5792" s="3">
        <v>2</v>
      </c>
    </row>
    <row r="5793" spans="1:6" hidden="1" x14ac:dyDescent="0.3">
      <c r="A5793" s="1" t="s">
        <v>5602</v>
      </c>
      <c r="B5793" s="2" t="s">
        <v>5603</v>
      </c>
      <c r="C5793" s="3" t="s">
        <v>18</v>
      </c>
      <c r="D5793" s="3">
        <v>0</v>
      </c>
      <c r="E5793" s="3">
        <v>0</v>
      </c>
      <c r="F5793" s="4">
        <f>IF(D5793=E5793,D5793,9)</f>
        <v>0</v>
      </c>
    </row>
    <row r="5794" spans="1:6" hidden="1" x14ac:dyDescent="0.3">
      <c r="A5794" s="1" t="s">
        <v>5604</v>
      </c>
      <c r="B5794" s="2" t="s">
        <v>5605</v>
      </c>
      <c r="C5794" s="3" t="s">
        <v>21</v>
      </c>
      <c r="D5794" s="3">
        <v>0</v>
      </c>
      <c r="E5794" s="3">
        <v>0</v>
      </c>
      <c r="F5794" s="4">
        <f>IF(D5794=E5794,D5794,9)</f>
        <v>0</v>
      </c>
    </row>
    <row r="5795" spans="1:6" hidden="1" x14ac:dyDescent="0.3">
      <c r="A5795" s="1" t="s">
        <v>5606</v>
      </c>
      <c r="B5795" s="2" t="s">
        <v>5607</v>
      </c>
      <c r="C5795" s="3" t="s">
        <v>108</v>
      </c>
      <c r="D5795" s="3">
        <v>0</v>
      </c>
      <c r="E5795" s="4">
        <v>2</v>
      </c>
      <c r="F5795" s="3">
        <v>2</v>
      </c>
    </row>
    <row r="5796" spans="1:6" hidden="1" x14ac:dyDescent="0.3">
      <c r="A5796" s="1" t="s">
        <v>15039</v>
      </c>
      <c r="B5796" s="2" t="s">
        <v>15040</v>
      </c>
      <c r="C5796" s="3" t="s">
        <v>45</v>
      </c>
      <c r="D5796" s="3">
        <v>2</v>
      </c>
      <c r="E5796" s="4">
        <v>2</v>
      </c>
      <c r="F5796" s="4">
        <f>IF(D5796=E5796,D5796,9)</f>
        <v>2</v>
      </c>
    </row>
    <row r="5797" spans="1:6" hidden="1" x14ac:dyDescent="0.3">
      <c r="A5797" s="1" t="s">
        <v>15041</v>
      </c>
      <c r="B5797" s="2" t="s">
        <v>15042</v>
      </c>
      <c r="C5797" s="3" t="s">
        <v>2884</v>
      </c>
      <c r="D5797" s="3">
        <v>2</v>
      </c>
      <c r="E5797" s="3">
        <v>0</v>
      </c>
      <c r="F5797" s="3">
        <v>2</v>
      </c>
    </row>
    <row r="5798" spans="1:6" hidden="1" x14ac:dyDescent="0.3">
      <c r="A5798" s="1" t="s">
        <v>5608</v>
      </c>
      <c r="B5798" s="2" t="s">
        <v>5609</v>
      </c>
      <c r="C5798" s="3" t="s">
        <v>18</v>
      </c>
      <c r="D5798" s="3">
        <v>0</v>
      </c>
      <c r="E5798" s="3">
        <v>0</v>
      </c>
      <c r="F5798" s="4">
        <f>IF(D5798=E5798,D5798,9)</f>
        <v>0</v>
      </c>
    </row>
    <row r="5799" spans="1:6" hidden="1" x14ac:dyDescent="0.3">
      <c r="A5799" s="1" t="s">
        <v>15946</v>
      </c>
      <c r="B5799" s="2" t="s">
        <v>15947</v>
      </c>
      <c r="C5799" s="3" t="s">
        <v>21</v>
      </c>
      <c r="D5799" s="3">
        <v>1</v>
      </c>
      <c r="E5799" s="3">
        <v>0</v>
      </c>
      <c r="F5799" s="3">
        <v>2</v>
      </c>
    </row>
    <row r="5800" spans="1:6" hidden="1" x14ac:dyDescent="0.3">
      <c r="A5800" s="1" t="s">
        <v>15043</v>
      </c>
      <c r="B5800" s="2" t="s">
        <v>15044</v>
      </c>
      <c r="C5800" s="3" t="s">
        <v>21</v>
      </c>
      <c r="D5800" s="3">
        <v>2</v>
      </c>
      <c r="E5800" s="3">
        <v>0</v>
      </c>
      <c r="F5800" s="3">
        <v>2</v>
      </c>
    </row>
    <row r="5801" spans="1:6" hidden="1" x14ac:dyDescent="0.3">
      <c r="A5801" s="1" t="s">
        <v>5610</v>
      </c>
      <c r="B5801" s="2" t="s">
        <v>5611</v>
      </c>
      <c r="C5801" s="3" t="s">
        <v>13</v>
      </c>
      <c r="D5801" s="3">
        <v>0</v>
      </c>
      <c r="E5801" s="3">
        <v>2</v>
      </c>
      <c r="F5801" s="3">
        <v>2</v>
      </c>
    </row>
    <row r="5802" spans="1:6" hidden="1" x14ac:dyDescent="0.3">
      <c r="A5802" s="1" t="s">
        <v>15045</v>
      </c>
      <c r="B5802" s="2" t="s">
        <v>15046</v>
      </c>
      <c r="C5802" s="3" t="s">
        <v>13</v>
      </c>
      <c r="D5802" s="3">
        <v>2</v>
      </c>
      <c r="E5802" s="3">
        <v>2</v>
      </c>
      <c r="F5802" s="4">
        <f>IF(D5802=E5802,D5802,9)</f>
        <v>2</v>
      </c>
    </row>
    <row r="5803" spans="1:6" hidden="1" x14ac:dyDescent="0.3">
      <c r="A5803" s="1" t="s">
        <v>15047</v>
      </c>
      <c r="B5803" s="2" t="s">
        <v>15048</v>
      </c>
      <c r="C5803" s="3" t="s">
        <v>18</v>
      </c>
      <c r="D5803" s="3">
        <v>2</v>
      </c>
      <c r="E5803" s="3">
        <v>0</v>
      </c>
      <c r="F5803" s="3">
        <v>2</v>
      </c>
    </row>
    <row r="5804" spans="1:6" hidden="1" x14ac:dyDescent="0.3">
      <c r="A5804" s="1" t="s">
        <v>15049</v>
      </c>
      <c r="B5804" s="2" t="s">
        <v>15050</v>
      </c>
      <c r="C5804" s="3" t="s">
        <v>13</v>
      </c>
      <c r="D5804" s="3">
        <v>2</v>
      </c>
      <c r="E5804" s="3">
        <v>2</v>
      </c>
      <c r="F5804" s="4">
        <f>IF(D5804=E5804,D5804,9)</f>
        <v>2</v>
      </c>
    </row>
    <row r="5805" spans="1:6" hidden="1" x14ac:dyDescent="0.3">
      <c r="A5805" s="1" t="s">
        <v>5612</v>
      </c>
      <c r="B5805" s="2" t="s">
        <v>5613</v>
      </c>
      <c r="C5805" s="3" t="s">
        <v>117</v>
      </c>
      <c r="D5805" s="3">
        <v>0</v>
      </c>
      <c r="E5805" s="4">
        <v>2</v>
      </c>
      <c r="F5805" s="4">
        <v>0</v>
      </c>
    </row>
    <row r="5806" spans="1:6" hidden="1" x14ac:dyDescent="0.3">
      <c r="A5806" s="1" t="s">
        <v>5614</v>
      </c>
      <c r="B5806" s="2" t="s">
        <v>5615</v>
      </c>
      <c r="C5806" s="3" t="s">
        <v>54</v>
      </c>
      <c r="D5806" s="3">
        <v>0</v>
      </c>
      <c r="E5806" s="3">
        <v>0</v>
      </c>
      <c r="F5806" s="4">
        <f>IF(D5806=E5806,D5806,9)</f>
        <v>0</v>
      </c>
    </row>
    <row r="5807" spans="1:6" hidden="1" x14ac:dyDescent="0.3">
      <c r="A5807" s="1" t="s">
        <v>15051</v>
      </c>
      <c r="B5807" s="2" t="s">
        <v>15052</v>
      </c>
      <c r="C5807" s="3" t="s">
        <v>13</v>
      </c>
      <c r="D5807" s="3">
        <v>2</v>
      </c>
      <c r="E5807" s="3">
        <v>2</v>
      </c>
      <c r="F5807" s="4">
        <f>IF(D5807=E5807,D5807,9)</f>
        <v>2</v>
      </c>
    </row>
    <row r="5808" spans="1:6" hidden="1" x14ac:dyDescent="0.3">
      <c r="A5808" s="1" t="s">
        <v>15053</v>
      </c>
      <c r="B5808" s="2" t="s">
        <v>15054</v>
      </c>
      <c r="C5808" s="3" t="s">
        <v>21</v>
      </c>
      <c r="D5808" s="3">
        <v>2</v>
      </c>
      <c r="E5808" s="3">
        <v>0</v>
      </c>
      <c r="F5808" s="3">
        <v>2</v>
      </c>
    </row>
    <row r="5809" spans="1:6" hidden="1" x14ac:dyDescent="0.3">
      <c r="A5809" s="1" t="s">
        <v>15055</v>
      </c>
      <c r="B5809" s="2" t="s">
        <v>15056</v>
      </c>
      <c r="C5809" s="3" t="s">
        <v>196</v>
      </c>
      <c r="D5809" s="3">
        <v>2</v>
      </c>
      <c r="E5809" s="3">
        <v>0</v>
      </c>
      <c r="F5809" s="3">
        <v>2</v>
      </c>
    </row>
    <row r="5810" spans="1:6" hidden="1" x14ac:dyDescent="0.3">
      <c r="A5810" s="1" t="s">
        <v>15057</v>
      </c>
      <c r="B5810" s="2" t="s">
        <v>15058</v>
      </c>
      <c r="C5810" s="3" t="s">
        <v>21</v>
      </c>
      <c r="D5810" s="3">
        <v>2</v>
      </c>
      <c r="E5810" s="3">
        <v>0</v>
      </c>
      <c r="F5810" s="3">
        <v>2</v>
      </c>
    </row>
    <row r="5811" spans="1:6" hidden="1" x14ac:dyDescent="0.3">
      <c r="A5811" s="1" t="s">
        <v>5616</v>
      </c>
      <c r="B5811" s="2" t="s">
        <v>5617</v>
      </c>
      <c r="C5811" s="3" t="s">
        <v>21</v>
      </c>
      <c r="D5811" s="3">
        <v>0</v>
      </c>
      <c r="E5811" s="3">
        <v>0</v>
      </c>
      <c r="F5811" s="4">
        <f>IF(D5811=E5811,D5811,9)</f>
        <v>0</v>
      </c>
    </row>
    <row r="5812" spans="1:6" hidden="1" x14ac:dyDescent="0.3">
      <c r="A5812" s="1" t="s">
        <v>17568</v>
      </c>
      <c r="B5812" s="2" t="s">
        <v>17569</v>
      </c>
      <c r="C5812" s="3" t="s">
        <v>24</v>
      </c>
      <c r="D5812" s="3">
        <v>0</v>
      </c>
      <c r="E5812" s="4">
        <v>2</v>
      </c>
      <c r="F5812" s="4">
        <v>2</v>
      </c>
    </row>
    <row r="5813" spans="1:6" hidden="1" x14ac:dyDescent="0.3">
      <c r="A5813" s="1" t="s">
        <v>15059</v>
      </c>
      <c r="B5813" s="2" t="s">
        <v>15060</v>
      </c>
      <c r="C5813" s="3" t="s">
        <v>45</v>
      </c>
      <c r="D5813" s="3">
        <v>2</v>
      </c>
      <c r="E5813" s="4">
        <v>2</v>
      </c>
      <c r="F5813" s="4">
        <f>IF(D5813=E5813,D5813,9)</f>
        <v>2</v>
      </c>
    </row>
    <row r="5814" spans="1:6" hidden="1" x14ac:dyDescent="0.3">
      <c r="A5814" s="1" t="s">
        <v>15061</v>
      </c>
      <c r="B5814" s="2" t="s">
        <v>15062</v>
      </c>
      <c r="C5814" s="3" t="s">
        <v>54</v>
      </c>
      <c r="D5814" s="3">
        <v>2</v>
      </c>
      <c r="E5814" s="3">
        <v>0</v>
      </c>
      <c r="F5814" s="3">
        <v>2</v>
      </c>
    </row>
    <row r="5815" spans="1:6" hidden="1" x14ac:dyDescent="0.3">
      <c r="A5815" s="1" t="s">
        <v>15063</v>
      </c>
      <c r="B5815" s="2" t="s">
        <v>15064</v>
      </c>
      <c r="C5815" s="3" t="s">
        <v>21</v>
      </c>
      <c r="D5815" s="3">
        <v>2</v>
      </c>
      <c r="E5815" s="3">
        <v>0</v>
      </c>
      <c r="F5815" s="3">
        <v>2</v>
      </c>
    </row>
    <row r="5816" spans="1:6" hidden="1" x14ac:dyDescent="0.3">
      <c r="A5816" s="1" t="s">
        <v>15065</v>
      </c>
      <c r="B5816" s="2" t="s">
        <v>15066</v>
      </c>
      <c r="C5816" s="3" t="s">
        <v>21</v>
      </c>
      <c r="D5816" s="3">
        <v>2</v>
      </c>
      <c r="E5816" s="3">
        <v>0</v>
      </c>
      <c r="F5816" s="3">
        <v>2</v>
      </c>
    </row>
    <row r="5817" spans="1:6" hidden="1" x14ac:dyDescent="0.3">
      <c r="A5817" s="1" t="s">
        <v>15067</v>
      </c>
      <c r="B5817" s="2" t="s">
        <v>15068</v>
      </c>
      <c r="C5817" s="3" t="s">
        <v>504</v>
      </c>
      <c r="D5817" s="3">
        <v>2</v>
      </c>
      <c r="E5817" s="3">
        <v>0</v>
      </c>
      <c r="F5817" s="3">
        <v>2</v>
      </c>
    </row>
    <row r="5818" spans="1:6" hidden="1" x14ac:dyDescent="0.3">
      <c r="A5818" s="1" t="s">
        <v>5618</v>
      </c>
      <c r="B5818" s="2" t="s">
        <v>5619</v>
      </c>
      <c r="C5818" s="3" t="s">
        <v>21</v>
      </c>
      <c r="D5818" s="3">
        <v>0</v>
      </c>
      <c r="E5818" s="3">
        <v>0</v>
      </c>
      <c r="F5818" s="4">
        <f>IF(D5818=E5818,D5818,9)</f>
        <v>0</v>
      </c>
    </row>
    <row r="5819" spans="1:6" hidden="1" x14ac:dyDescent="0.3">
      <c r="A5819" s="1" t="s">
        <v>15069</v>
      </c>
      <c r="B5819" s="2" t="s">
        <v>15070</v>
      </c>
      <c r="C5819" s="3" t="s">
        <v>54</v>
      </c>
      <c r="D5819" s="3">
        <v>2</v>
      </c>
      <c r="E5819" s="3">
        <v>0</v>
      </c>
      <c r="F5819" s="3">
        <v>2</v>
      </c>
    </row>
    <row r="5820" spans="1:6" hidden="1" x14ac:dyDescent="0.3">
      <c r="A5820" s="1" t="s">
        <v>5620</v>
      </c>
      <c r="B5820" s="2" t="s">
        <v>5621</v>
      </c>
      <c r="C5820" s="3" t="s">
        <v>18</v>
      </c>
      <c r="D5820" s="3">
        <v>0</v>
      </c>
      <c r="E5820" s="3">
        <v>0</v>
      </c>
      <c r="F5820" s="4">
        <f>IF(D5820=E5820,D5820,9)</f>
        <v>0</v>
      </c>
    </row>
    <row r="5821" spans="1:6" hidden="1" x14ac:dyDescent="0.3">
      <c r="A5821" s="1" t="s">
        <v>5622</v>
      </c>
      <c r="B5821" s="2" t="s">
        <v>5623</v>
      </c>
      <c r="C5821" s="3" t="s">
        <v>2884</v>
      </c>
      <c r="D5821" s="3">
        <v>0</v>
      </c>
      <c r="E5821" s="3">
        <v>0</v>
      </c>
      <c r="F5821" s="4">
        <f>IF(D5821=E5821,D5821,9)</f>
        <v>0</v>
      </c>
    </row>
    <row r="5822" spans="1:6" hidden="1" x14ac:dyDescent="0.3">
      <c r="A5822" s="1" t="s">
        <v>5624</v>
      </c>
      <c r="B5822" s="2" t="s">
        <v>5625</v>
      </c>
      <c r="C5822" s="3" t="s">
        <v>45</v>
      </c>
      <c r="D5822" s="3">
        <v>0</v>
      </c>
      <c r="E5822" s="4">
        <v>2</v>
      </c>
      <c r="F5822" s="3">
        <v>2</v>
      </c>
    </row>
    <row r="5823" spans="1:6" hidden="1" x14ac:dyDescent="0.3">
      <c r="A5823" s="1" t="s">
        <v>5626</v>
      </c>
      <c r="B5823" s="2" t="s">
        <v>5627</v>
      </c>
      <c r="C5823" s="3" t="s">
        <v>196</v>
      </c>
      <c r="D5823" s="3">
        <v>0</v>
      </c>
      <c r="E5823" s="3">
        <v>0</v>
      </c>
      <c r="F5823" s="4">
        <f>IF(D5823=E5823,D5823,9)</f>
        <v>0</v>
      </c>
    </row>
    <row r="5824" spans="1:6" hidden="1" x14ac:dyDescent="0.3">
      <c r="A5824" s="1" t="s">
        <v>15071</v>
      </c>
      <c r="B5824" s="2" t="s">
        <v>15072</v>
      </c>
      <c r="C5824" s="3" t="s">
        <v>45</v>
      </c>
      <c r="D5824" s="3">
        <v>2</v>
      </c>
      <c r="E5824" s="4">
        <v>2</v>
      </c>
      <c r="F5824" s="4">
        <f>IF(D5824=E5824,D5824,9)</f>
        <v>2</v>
      </c>
    </row>
    <row r="5825" spans="1:6" hidden="1" x14ac:dyDescent="0.3">
      <c r="A5825" s="1" t="s">
        <v>15073</v>
      </c>
      <c r="B5825" s="2" t="s">
        <v>15074</v>
      </c>
      <c r="C5825" s="3" t="s">
        <v>45</v>
      </c>
      <c r="D5825" s="3">
        <v>2</v>
      </c>
      <c r="E5825" s="4">
        <v>2</v>
      </c>
      <c r="F5825" s="4">
        <f>IF(D5825=E5825,D5825,9)</f>
        <v>2</v>
      </c>
    </row>
    <row r="5826" spans="1:6" hidden="1" x14ac:dyDescent="0.3">
      <c r="A5826" s="1" t="s">
        <v>15075</v>
      </c>
      <c r="B5826" s="2" t="s">
        <v>15076</v>
      </c>
      <c r="C5826" s="3" t="s">
        <v>21</v>
      </c>
      <c r="D5826" s="3">
        <v>2</v>
      </c>
      <c r="E5826" s="3">
        <v>0</v>
      </c>
      <c r="F5826" s="3">
        <v>2</v>
      </c>
    </row>
    <row r="5827" spans="1:6" hidden="1" x14ac:dyDescent="0.3">
      <c r="A5827" s="1" t="s">
        <v>15077</v>
      </c>
      <c r="B5827" s="2" t="s">
        <v>15078</v>
      </c>
      <c r="C5827" s="3" t="s">
        <v>45</v>
      </c>
      <c r="D5827" s="3">
        <v>2</v>
      </c>
      <c r="E5827" s="4">
        <v>2</v>
      </c>
      <c r="F5827" s="4">
        <f>IF(D5827=E5827,D5827,9)</f>
        <v>2</v>
      </c>
    </row>
    <row r="5828" spans="1:6" hidden="1" x14ac:dyDescent="0.3">
      <c r="A5828" s="1" t="s">
        <v>15079</v>
      </c>
      <c r="B5828" s="2" t="s">
        <v>15080</v>
      </c>
      <c r="C5828" s="3" t="s">
        <v>128</v>
      </c>
      <c r="D5828" s="3">
        <v>2</v>
      </c>
      <c r="E5828" s="4">
        <v>2</v>
      </c>
      <c r="F5828" s="4">
        <f>IF(D5828=E5828,D5828,9)</f>
        <v>2</v>
      </c>
    </row>
    <row r="5829" spans="1:6" hidden="1" x14ac:dyDescent="0.3">
      <c r="A5829" s="1" t="s">
        <v>15081</v>
      </c>
      <c r="B5829" s="2" t="s">
        <v>15082</v>
      </c>
      <c r="C5829" s="3" t="s">
        <v>45</v>
      </c>
      <c r="D5829" s="3">
        <v>2</v>
      </c>
      <c r="E5829" s="4">
        <v>2</v>
      </c>
      <c r="F5829" s="4">
        <f>IF(D5829=E5829,D5829,9)</f>
        <v>2</v>
      </c>
    </row>
    <row r="5830" spans="1:6" hidden="1" x14ac:dyDescent="0.3">
      <c r="A5830" s="1" t="s">
        <v>15083</v>
      </c>
      <c r="B5830" s="2" t="s">
        <v>15084</v>
      </c>
      <c r="C5830" s="3" t="s">
        <v>21</v>
      </c>
      <c r="D5830" s="3">
        <v>2</v>
      </c>
      <c r="E5830" s="3">
        <v>0</v>
      </c>
      <c r="F5830" s="3">
        <v>2</v>
      </c>
    </row>
    <row r="5831" spans="1:6" hidden="1" x14ac:dyDescent="0.3">
      <c r="A5831" s="1" t="s">
        <v>15085</v>
      </c>
      <c r="B5831" s="2" t="s">
        <v>15086</v>
      </c>
      <c r="C5831" s="3" t="s">
        <v>21</v>
      </c>
      <c r="D5831" s="3">
        <v>2</v>
      </c>
      <c r="E5831" s="3">
        <v>0</v>
      </c>
      <c r="F5831" s="3">
        <v>2</v>
      </c>
    </row>
    <row r="5832" spans="1:6" hidden="1" x14ac:dyDescent="0.3">
      <c r="A5832" s="1" t="s">
        <v>15087</v>
      </c>
      <c r="B5832" s="2" t="s">
        <v>15088</v>
      </c>
      <c r="C5832" s="3" t="s">
        <v>54</v>
      </c>
      <c r="D5832" s="3">
        <v>2</v>
      </c>
      <c r="E5832" s="3">
        <v>0</v>
      </c>
      <c r="F5832" s="3">
        <v>2</v>
      </c>
    </row>
    <row r="5833" spans="1:6" hidden="1" x14ac:dyDescent="0.3">
      <c r="A5833" s="1" t="s">
        <v>15089</v>
      </c>
      <c r="B5833" s="2" t="s">
        <v>15090</v>
      </c>
      <c r="C5833" s="3" t="s">
        <v>45</v>
      </c>
      <c r="D5833" s="3">
        <v>2</v>
      </c>
      <c r="E5833" s="4">
        <v>2</v>
      </c>
      <c r="F5833" s="4">
        <f>IF(D5833=E5833,D5833,9)</f>
        <v>2</v>
      </c>
    </row>
    <row r="5834" spans="1:6" hidden="1" x14ac:dyDescent="0.3">
      <c r="A5834" s="1" t="s">
        <v>15091</v>
      </c>
      <c r="B5834" s="2" t="s">
        <v>15092</v>
      </c>
      <c r="C5834" s="3" t="s">
        <v>54</v>
      </c>
      <c r="D5834" s="3">
        <v>2</v>
      </c>
      <c r="E5834" s="3">
        <v>0</v>
      </c>
      <c r="F5834" s="3">
        <v>2</v>
      </c>
    </row>
    <row r="5835" spans="1:6" hidden="1" x14ac:dyDescent="0.3">
      <c r="A5835" s="1" t="s">
        <v>15093</v>
      </c>
      <c r="B5835" s="2" t="s">
        <v>15094</v>
      </c>
      <c r="C5835" s="3" t="s">
        <v>45</v>
      </c>
      <c r="D5835" s="3">
        <v>2</v>
      </c>
      <c r="E5835" s="4">
        <v>2</v>
      </c>
      <c r="F5835" s="4">
        <f t="shared" ref="F5835:F5850" si="153">IF(D5835=E5835,D5835,9)</f>
        <v>2</v>
      </c>
    </row>
    <row r="5836" spans="1:6" hidden="1" x14ac:dyDescent="0.3">
      <c r="A5836" s="1" t="s">
        <v>15095</v>
      </c>
      <c r="B5836" s="2" t="s">
        <v>15096</v>
      </c>
      <c r="C5836" s="3" t="s">
        <v>45</v>
      </c>
      <c r="D5836" s="3">
        <v>2</v>
      </c>
      <c r="E5836" s="4">
        <v>2</v>
      </c>
      <c r="F5836" s="4">
        <f t="shared" si="153"/>
        <v>2</v>
      </c>
    </row>
    <row r="5837" spans="1:6" hidden="1" x14ac:dyDescent="0.3">
      <c r="A5837" s="1" t="s">
        <v>15097</v>
      </c>
      <c r="B5837" s="2" t="s">
        <v>15098</v>
      </c>
      <c r="C5837" s="3" t="s">
        <v>128</v>
      </c>
      <c r="D5837" s="3">
        <v>2</v>
      </c>
      <c r="E5837" s="4">
        <v>2</v>
      </c>
      <c r="F5837" s="4">
        <f t="shared" si="153"/>
        <v>2</v>
      </c>
    </row>
    <row r="5838" spans="1:6" hidden="1" x14ac:dyDescent="0.3">
      <c r="A5838" s="1" t="s">
        <v>15099</v>
      </c>
      <c r="B5838" s="2" t="s">
        <v>15100</v>
      </c>
      <c r="C5838" s="3" t="s">
        <v>45</v>
      </c>
      <c r="D5838" s="3">
        <v>2</v>
      </c>
      <c r="E5838" s="4">
        <v>2</v>
      </c>
      <c r="F5838" s="4">
        <f t="shared" si="153"/>
        <v>2</v>
      </c>
    </row>
    <row r="5839" spans="1:6" hidden="1" x14ac:dyDescent="0.3">
      <c r="A5839" s="1" t="s">
        <v>15101</v>
      </c>
      <c r="B5839" s="2" t="s">
        <v>15102</v>
      </c>
      <c r="C5839" s="3" t="s">
        <v>24</v>
      </c>
      <c r="D5839" s="3">
        <v>2</v>
      </c>
      <c r="E5839" s="4">
        <v>2</v>
      </c>
      <c r="F5839" s="4">
        <f t="shared" si="153"/>
        <v>2</v>
      </c>
    </row>
    <row r="5840" spans="1:6" hidden="1" x14ac:dyDescent="0.3">
      <c r="A5840" s="1" t="s">
        <v>15103</v>
      </c>
      <c r="B5840" s="2" t="s">
        <v>15104</v>
      </c>
      <c r="C5840" s="3" t="s">
        <v>45</v>
      </c>
      <c r="D5840" s="3">
        <v>2</v>
      </c>
      <c r="E5840" s="4">
        <v>2</v>
      </c>
      <c r="F5840" s="4">
        <f t="shared" si="153"/>
        <v>2</v>
      </c>
    </row>
    <row r="5841" spans="1:6" hidden="1" x14ac:dyDescent="0.3">
      <c r="A5841" s="1" t="s">
        <v>15105</v>
      </c>
      <c r="B5841" s="2" t="s">
        <v>15106</v>
      </c>
      <c r="C5841" s="3" t="s">
        <v>831</v>
      </c>
      <c r="D5841" s="3">
        <v>2</v>
      </c>
      <c r="E5841" s="4">
        <v>2</v>
      </c>
      <c r="F5841" s="4">
        <f t="shared" si="153"/>
        <v>2</v>
      </c>
    </row>
    <row r="5842" spans="1:6" hidden="1" x14ac:dyDescent="0.3">
      <c r="A5842" s="1" t="s">
        <v>15107</v>
      </c>
      <c r="B5842" s="2" t="s">
        <v>15108</v>
      </c>
      <c r="C5842" s="3" t="s">
        <v>128</v>
      </c>
      <c r="D5842" s="3">
        <v>2</v>
      </c>
      <c r="E5842" s="4">
        <v>2</v>
      </c>
      <c r="F5842" s="4">
        <f t="shared" si="153"/>
        <v>2</v>
      </c>
    </row>
    <row r="5843" spans="1:6" hidden="1" x14ac:dyDescent="0.3">
      <c r="A5843" s="1" t="s">
        <v>15109</v>
      </c>
      <c r="B5843" s="2" t="s">
        <v>15110</v>
      </c>
      <c r="C5843" s="3" t="s">
        <v>831</v>
      </c>
      <c r="D5843" s="3">
        <v>2</v>
      </c>
      <c r="E5843" s="4">
        <v>2</v>
      </c>
      <c r="F5843" s="4">
        <f t="shared" si="153"/>
        <v>2</v>
      </c>
    </row>
    <row r="5844" spans="1:6" hidden="1" x14ac:dyDescent="0.3">
      <c r="A5844" s="1" t="s">
        <v>15111</v>
      </c>
      <c r="B5844" s="2" t="s">
        <v>15112</v>
      </c>
      <c r="C5844" s="3" t="s">
        <v>45</v>
      </c>
      <c r="D5844" s="3">
        <v>2</v>
      </c>
      <c r="E5844" s="4">
        <v>2</v>
      </c>
      <c r="F5844" s="4">
        <f t="shared" si="153"/>
        <v>2</v>
      </c>
    </row>
    <row r="5845" spans="1:6" hidden="1" x14ac:dyDescent="0.3">
      <c r="A5845" s="1" t="s">
        <v>15113</v>
      </c>
      <c r="B5845" s="2" t="s">
        <v>15114</v>
      </c>
      <c r="C5845" s="3" t="s">
        <v>45</v>
      </c>
      <c r="D5845" s="3">
        <v>2</v>
      </c>
      <c r="E5845" s="4">
        <v>2</v>
      </c>
      <c r="F5845" s="4">
        <f t="shared" si="153"/>
        <v>2</v>
      </c>
    </row>
    <row r="5846" spans="1:6" hidden="1" x14ac:dyDescent="0.3">
      <c r="A5846" s="1" t="s">
        <v>15115</v>
      </c>
      <c r="B5846" s="2" t="s">
        <v>15116</v>
      </c>
      <c r="C5846" s="3" t="s">
        <v>45</v>
      </c>
      <c r="D5846" s="3">
        <v>2</v>
      </c>
      <c r="E5846" s="4">
        <v>2</v>
      </c>
      <c r="F5846" s="4">
        <f t="shared" si="153"/>
        <v>2</v>
      </c>
    </row>
    <row r="5847" spans="1:6" hidden="1" x14ac:dyDescent="0.3">
      <c r="A5847" s="1" t="s">
        <v>15117</v>
      </c>
      <c r="B5847" s="2" t="s">
        <v>15118</v>
      </c>
      <c r="C5847" s="3" t="s">
        <v>45</v>
      </c>
      <c r="D5847" s="3">
        <v>2</v>
      </c>
      <c r="E5847" s="4">
        <v>2</v>
      </c>
      <c r="F5847" s="4">
        <f t="shared" si="153"/>
        <v>2</v>
      </c>
    </row>
    <row r="5848" spans="1:6" hidden="1" x14ac:dyDescent="0.3">
      <c r="A5848" s="1" t="s">
        <v>5628</v>
      </c>
      <c r="B5848" s="2" t="s">
        <v>5629</v>
      </c>
      <c r="C5848" s="3" t="s">
        <v>21</v>
      </c>
      <c r="D5848" s="3">
        <v>0</v>
      </c>
      <c r="E5848" s="3">
        <v>0</v>
      </c>
      <c r="F5848" s="4">
        <f t="shared" si="153"/>
        <v>0</v>
      </c>
    </row>
    <row r="5849" spans="1:6" hidden="1" x14ac:dyDescent="0.3">
      <c r="A5849" s="1" t="s">
        <v>15119</v>
      </c>
      <c r="B5849" s="2" t="s">
        <v>15120</v>
      </c>
      <c r="C5849" s="3" t="s">
        <v>24</v>
      </c>
      <c r="D5849" s="3">
        <v>2</v>
      </c>
      <c r="E5849" s="4">
        <v>2</v>
      </c>
      <c r="F5849" s="4">
        <f t="shared" si="153"/>
        <v>2</v>
      </c>
    </row>
    <row r="5850" spans="1:6" hidden="1" x14ac:dyDescent="0.3">
      <c r="A5850" s="1" t="s">
        <v>5630</v>
      </c>
      <c r="B5850" s="2" t="s">
        <v>5631</v>
      </c>
      <c r="C5850" s="3" t="s">
        <v>21</v>
      </c>
      <c r="D5850" s="3">
        <v>0</v>
      </c>
      <c r="E5850" s="3">
        <v>0</v>
      </c>
      <c r="F5850" s="4">
        <f t="shared" si="153"/>
        <v>0</v>
      </c>
    </row>
    <row r="5851" spans="1:6" hidden="1" x14ac:dyDescent="0.3">
      <c r="A5851" s="1" t="s">
        <v>15121</v>
      </c>
      <c r="B5851" s="2" t="s">
        <v>15122</v>
      </c>
      <c r="C5851" s="3" t="s">
        <v>21</v>
      </c>
      <c r="D5851" s="3">
        <v>2</v>
      </c>
      <c r="E5851" s="3">
        <v>0</v>
      </c>
      <c r="F5851" s="3">
        <v>2</v>
      </c>
    </row>
    <row r="5852" spans="1:6" hidden="1" x14ac:dyDescent="0.3">
      <c r="A5852" s="1" t="s">
        <v>5632</v>
      </c>
      <c r="B5852" s="2" t="s">
        <v>5633</v>
      </c>
      <c r="C5852" s="3" t="s">
        <v>21</v>
      </c>
      <c r="D5852" s="3">
        <v>0</v>
      </c>
      <c r="E5852" s="3">
        <v>0</v>
      </c>
      <c r="F5852" s="4">
        <f t="shared" ref="F5852:F5857" si="154">IF(D5852=E5852,D5852,9)</f>
        <v>0</v>
      </c>
    </row>
    <row r="5853" spans="1:6" hidden="1" x14ac:dyDescent="0.3">
      <c r="A5853" s="1" t="s">
        <v>5634</v>
      </c>
      <c r="B5853" s="2" t="s">
        <v>5635</v>
      </c>
      <c r="C5853" s="3" t="s">
        <v>21</v>
      </c>
      <c r="D5853" s="3">
        <v>0</v>
      </c>
      <c r="E5853" s="3">
        <v>0</v>
      </c>
      <c r="F5853" s="4">
        <f t="shared" si="154"/>
        <v>0</v>
      </c>
    </row>
    <row r="5854" spans="1:6" hidden="1" x14ac:dyDescent="0.3">
      <c r="A5854" s="1" t="s">
        <v>5636</v>
      </c>
      <c r="B5854" s="2" t="s">
        <v>5637</v>
      </c>
      <c r="C5854" s="3" t="s">
        <v>21</v>
      </c>
      <c r="D5854" s="3">
        <v>0</v>
      </c>
      <c r="E5854" s="3">
        <v>0</v>
      </c>
      <c r="F5854" s="4">
        <f t="shared" si="154"/>
        <v>0</v>
      </c>
    </row>
    <row r="5855" spans="1:6" hidden="1" x14ac:dyDescent="0.3">
      <c r="A5855" s="1" t="s">
        <v>15123</v>
      </c>
      <c r="B5855" s="2" t="s">
        <v>15124</v>
      </c>
      <c r="C5855" s="3" t="s">
        <v>117</v>
      </c>
      <c r="D5855" s="3">
        <v>2</v>
      </c>
      <c r="E5855" s="4">
        <v>2</v>
      </c>
      <c r="F5855" s="4">
        <f t="shared" si="154"/>
        <v>2</v>
      </c>
    </row>
    <row r="5856" spans="1:6" hidden="1" x14ac:dyDescent="0.3">
      <c r="A5856" s="1" t="s">
        <v>5638</v>
      </c>
      <c r="B5856" s="2" t="s">
        <v>5639</v>
      </c>
      <c r="C5856" s="3" t="s">
        <v>54</v>
      </c>
      <c r="D5856" s="3">
        <v>0</v>
      </c>
      <c r="E5856" s="3">
        <v>0</v>
      </c>
      <c r="F5856" s="4">
        <f t="shared" si="154"/>
        <v>0</v>
      </c>
    </row>
    <row r="5857" spans="1:6" hidden="1" x14ac:dyDescent="0.3">
      <c r="A5857" s="1" t="s">
        <v>15125</v>
      </c>
      <c r="B5857" s="2" t="s">
        <v>15126</v>
      </c>
      <c r="C5857" s="3" t="s">
        <v>72</v>
      </c>
      <c r="D5857" s="3">
        <v>2</v>
      </c>
      <c r="E5857" s="4">
        <v>2</v>
      </c>
      <c r="F5857" s="4">
        <f t="shared" si="154"/>
        <v>2</v>
      </c>
    </row>
    <row r="5858" spans="1:6" hidden="1" x14ac:dyDescent="0.3">
      <c r="A5858" s="1" t="s">
        <v>15127</v>
      </c>
      <c r="B5858" s="2" t="s">
        <v>15128</v>
      </c>
      <c r="C5858" s="3" t="s">
        <v>21</v>
      </c>
      <c r="D5858" s="3">
        <v>2</v>
      </c>
      <c r="E5858" s="3">
        <v>0</v>
      </c>
      <c r="F5858" s="3">
        <v>2</v>
      </c>
    </row>
    <row r="5859" spans="1:6" hidden="1" x14ac:dyDescent="0.3">
      <c r="A5859" s="1" t="s">
        <v>5640</v>
      </c>
      <c r="B5859" s="2" t="s">
        <v>5641</v>
      </c>
      <c r="C5859" s="3" t="s">
        <v>13</v>
      </c>
      <c r="D5859" s="3">
        <v>0</v>
      </c>
      <c r="E5859" s="3">
        <v>2</v>
      </c>
      <c r="F5859" s="3">
        <v>2</v>
      </c>
    </row>
    <row r="5860" spans="1:6" hidden="1" x14ac:dyDescent="0.3">
      <c r="A5860" s="1" t="s">
        <v>5642</v>
      </c>
      <c r="B5860" s="2" t="s">
        <v>5643</v>
      </c>
      <c r="C5860" s="3" t="s">
        <v>21</v>
      </c>
      <c r="D5860" s="3">
        <v>0</v>
      </c>
      <c r="E5860" s="3">
        <v>0</v>
      </c>
      <c r="F5860" s="4">
        <f>IF(D5860=E5860,D5860,9)</f>
        <v>0</v>
      </c>
    </row>
    <row r="5861" spans="1:6" hidden="1" x14ac:dyDescent="0.3">
      <c r="A5861" s="1" t="s">
        <v>5644</v>
      </c>
      <c r="B5861" s="2" t="s">
        <v>5645</v>
      </c>
      <c r="C5861" s="3" t="s">
        <v>72</v>
      </c>
      <c r="D5861" s="3">
        <v>0</v>
      </c>
      <c r="E5861" s="4">
        <v>2</v>
      </c>
      <c r="F5861" s="3">
        <v>0</v>
      </c>
    </row>
    <row r="5862" spans="1:6" hidden="1" x14ac:dyDescent="0.3">
      <c r="A5862" s="1" t="s">
        <v>5646</v>
      </c>
      <c r="B5862" s="2" t="s">
        <v>5647</v>
      </c>
      <c r="C5862" s="3" t="s">
        <v>21</v>
      </c>
      <c r="D5862" s="3">
        <v>0</v>
      </c>
      <c r="E5862" s="3">
        <v>0</v>
      </c>
      <c r="F5862" s="4">
        <f>IF(D5862=E5862,D5862,9)</f>
        <v>0</v>
      </c>
    </row>
    <row r="5863" spans="1:6" hidden="1" x14ac:dyDescent="0.3">
      <c r="A5863" s="1" t="s">
        <v>5648</v>
      </c>
      <c r="B5863" s="2" t="s">
        <v>5649</v>
      </c>
      <c r="C5863" s="3" t="s">
        <v>196</v>
      </c>
      <c r="D5863" s="3">
        <v>0</v>
      </c>
      <c r="E5863" s="3">
        <v>0</v>
      </c>
      <c r="F5863" s="4">
        <f>IF(D5863=E5863,D5863,9)</f>
        <v>0</v>
      </c>
    </row>
    <row r="5864" spans="1:6" hidden="1" x14ac:dyDescent="0.3">
      <c r="A5864" s="1" t="s">
        <v>15129</v>
      </c>
      <c r="B5864" s="2" t="s">
        <v>15130</v>
      </c>
      <c r="C5864" s="3" t="s">
        <v>45</v>
      </c>
      <c r="D5864" s="3">
        <v>2</v>
      </c>
      <c r="E5864" s="4">
        <v>2</v>
      </c>
      <c r="F5864" s="4">
        <f>IF(D5864=E5864,D5864,9)</f>
        <v>2</v>
      </c>
    </row>
    <row r="5865" spans="1:6" hidden="1" x14ac:dyDescent="0.3">
      <c r="A5865" s="1" t="s">
        <v>15131</v>
      </c>
      <c r="B5865" s="2" t="s">
        <v>15132</v>
      </c>
      <c r="C5865" s="3" t="s">
        <v>13</v>
      </c>
      <c r="D5865" s="3">
        <v>2</v>
      </c>
      <c r="E5865" s="3">
        <v>2</v>
      </c>
      <c r="F5865" s="4">
        <f>IF(D5865=E5865,D5865,9)</f>
        <v>2</v>
      </c>
    </row>
    <row r="5866" spans="1:6" hidden="1" x14ac:dyDescent="0.3">
      <c r="A5866" s="1" t="s">
        <v>15133</v>
      </c>
      <c r="B5866" s="2" t="s">
        <v>15134</v>
      </c>
      <c r="C5866" s="3" t="s">
        <v>54</v>
      </c>
      <c r="D5866" s="3">
        <v>2</v>
      </c>
      <c r="E5866" s="3">
        <v>0</v>
      </c>
      <c r="F5866" s="3">
        <v>2</v>
      </c>
    </row>
    <row r="5867" spans="1:6" hidden="1" x14ac:dyDescent="0.3">
      <c r="A5867" s="1" t="s">
        <v>15135</v>
      </c>
      <c r="B5867" s="2" t="s">
        <v>15136</v>
      </c>
      <c r="C5867" s="3" t="s">
        <v>21</v>
      </c>
      <c r="D5867" s="3">
        <v>2</v>
      </c>
      <c r="E5867" s="3">
        <v>0</v>
      </c>
      <c r="F5867" s="3">
        <v>2</v>
      </c>
    </row>
    <row r="5868" spans="1:6" hidden="1" x14ac:dyDescent="0.3">
      <c r="A5868" s="1" t="s">
        <v>15137</v>
      </c>
      <c r="B5868" s="2" t="s">
        <v>15138</v>
      </c>
      <c r="C5868" s="3" t="s">
        <v>45</v>
      </c>
      <c r="D5868" s="3">
        <v>2</v>
      </c>
      <c r="E5868" s="4">
        <v>2</v>
      </c>
      <c r="F5868" s="4">
        <f>IF(D5868=E5868,D5868,9)</f>
        <v>2</v>
      </c>
    </row>
    <row r="5869" spans="1:6" hidden="1" x14ac:dyDescent="0.3">
      <c r="A5869" s="1" t="s">
        <v>15139</v>
      </c>
      <c r="B5869" s="2" t="s">
        <v>15140</v>
      </c>
      <c r="C5869" s="3" t="s">
        <v>24</v>
      </c>
      <c r="D5869" s="3">
        <v>2</v>
      </c>
      <c r="E5869" s="4">
        <v>2</v>
      </c>
      <c r="F5869" s="4">
        <f>IF(D5869=E5869,D5869,9)</f>
        <v>2</v>
      </c>
    </row>
    <row r="5870" spans="1:6" hidden="1" x14ac:dyDescent="0.3">
      <c r="A5870" s="1" t="s">
        <v>15141</v>
      </c>
      <c r="B5870" s="2" t="s">
        <v>15142</v>
      </c>
      <c r="C5870" s="3" t="s">
        <v>5828</v>
      </c>
      <c r="D5870" s="3">
        <v>2</v>
      </c>
      <c r="E5870" s="3">
        <v>2</v>
      </c>
      <c r="F5870" s="4">
        <f>IF(D5870=E5870,D5870,9)</f>
        <v>2</v>
      </c>
    </row>
    <row r="5871" spans="1:6" hidden="1" x14ac:dyDescent="0.3">
      <c r="A5871" s="1" t="s">
        <v>15143</v>
      </c>
      <c r="B5871" s="2" t="s">
        <v>15144</v>
      </c>
      <c r="C5871" s="3" t="s">
        <v>7</v>
      </c>
      <c r="D5871" s="3">
        <v>2</v>
      </c>
      <c r="E5871" s="3">
        <v>0</v>
      </c>
      <c r="F5871" s="3">
        <v>2</v>
      </c>
    </row>
    <row r="5872" spans="1:6" hidden="1" x14ac:dyDescent="0.3">
      <c r="A5872" s="1" t="s">
        <v>5650</v>
      </c>
      <c r="B5872" s="2" t="s">
        <v>5651</v>
      </c>
      <c r="C5872" s="3" t="s">
        <v>497</v>
      </c>
      <c r="D5872" s="3">
        <v>0</v>
      </c>
      <c r="E5872" s="3">
        <v>0</v>
      </c>
      <c r="F5872" s="4">
        <f>IF(D5872=E5872,D5872,9)</f>
        <v>0</v>
      </c>
    </row>
    <row r="5873" spans="1:6" hidden="1" x14ac:dyDescent="0.3">
      <c r="A5873" s="1" t="s">
        <v>15145</v>
      </c>
      <c r="B5873" s="2" t="s">
        <v>15146</v>
      </c>
      <c r="C5873" s="3" t="s">
        <v>18</v>
      </c>
      <c r="D5873" s="3">
        <v>2</v>
      </c>
      <c r="E5873" s="3">
        <v>0</v>
      </c>
      <c r="F5873" s="3">
        <v>2</v>
      </c>
    </row>
    <row r="5874" spans="1:6" hidden="1" x14ac:dyDescent="0.3">
      <c r="A5874" s="1" t="s">
        <v>15147</v>
      </c>
      <c r="B5874" s="2" t="s">
        <v>15148</v>
      </c>
      <c r="C5874" s="3" t="s">
        <v>72</v>
      </c>
      <c r="D5874" s="3">
        <v>2</v>
      </c>
      <c r="E5874" s="4">
        <v>2</v>
      </c>
      <c r="F5874" s="4">
        <f>IF(D5874=E5874,D5874,9)</f>
        <v>2</v>
      </c>
    </row>
    <row r="5875" spans="1:6" hidden="1" x14ac:dyDescent="0.3">
      <c r="A5875" s="1" t="s">
        <v>15149</v>
      </c>
      <c r="B5875" s="2" t="s">
        <v>15150</v>
      </c>
      <c r="C5875" s="3" t="s">
        <v>158</v>
      </c>
      <c r="D5875" s="3">
        <v>2</v>
      </c>
      <c r="E5875" s="3">
        <v>0</v>
      </c>
      <c r="F5875" s="3">
        <v>2</v>
      </c>
    </row>
    <row r="5876" spans="1:6" hidden="1" x14ac:dyDescent="0.3">
      <c r="A5876" s="1" t="s">
        <v>15151</v>
      </c>
      <c r="B5876" s="2" t="s">
        <v>15152</v>
      </c>
      <c r="C5876" s="3" t="s">
        <v>45</v>
      </c>
      <c r="D5876" s="3">
        <v>2</v>
      </c>
      <c r="E5876" s="4">
        <v>2</v>
      </c>
      <c r="F5876" s="4">
        <f>IF(D5876=E5876,D5876,9)</f>
        <v>2</v>
      </c>
    </row>
    <row r="5877" spans="1:6" hidden="1" x14ac:dyDescent="0.3">
      <c r="A5877" s="1" t="s">
        <v>15153</v>
      </c>
      <c r="B5877" s="2" t="s">
        <v>15154</v>
      </c>
      <c r="C5877" s="3" t="s">
        <v>45</v>
      </c>
      <c r="D5877" s="3">
        <v>2</v>
      </c>
      <c r="E5877" s="4">
        <v>2</v>
      </c>
      <c r="F5877" s="4">
        <f>IF(D5877=E5877,D5877,9)</f>
        <v>2</v>
      </c>
    </row>
    <row r="5878" spans="1:6" hidden="1" x14ac:dyDescent="0.3">
      <c r="A5878" s="1" t="s">
        <v>15155</v>
      </c>
      <c r="B5878" s="2" t="s">
        <v>15156</v>
      </c>
      <c r="C5878" s="3" t="s">
        <v>24</v>
      </c>
      <c r="D5878" s="3">
        <v>2</v>
      </c>
      <c r="E5878" s="4">
        <v>2</v>
      </c>
      <c r="F5878" s="4">
        <f>IF(D5878=E5878,D5878,9)</f>
        <v>2</v>
      </c>
    </row>
    <row r="5879" spans="1:6" hidden="1" x14ac:dyDescent="0.3">
      <c r="A5879" s="1" t="s">
        <v>15157</v>
      </c>
      <c r="B5879" s="2" t="s">
        <v>15158</v>
      </c>
      <c r="C5879" s="3" t="s">
        <v>45</v>
      </c>
      <c r="D5879" s="3">
        <v>2</v>
      </c>
      <c r="E5879" s="4">
        <v>2</v>
      </c>
      <c r="F5879" s="4">
        <f>IF(D5879=E5879,D5879,9)</f>
        <v>2</v>
      </c>
    </row>
    <row r="5880" spans="1:6" hidden="1" x14ac:dyDescent="0.3">
      <c r="A5880" s="1" t="s">
        <v>15948</v>
      </c>
      <c r="B5880" s="2" t="s">
        <v>15949</v>
      </c>
      <c r="C5880" s="3" t="s">
        <v>45</v>
      </c>
      <c r="D5880" s="3">
        <v>1</v>
      </c>
      <c r="E5880" s="4">
        <v>2</v>
      </c>
      <c r="F5880" s="3">
        <v>2</v>
      </c>
    </row>
    <row r="5881" spans="1:6" hidden="1" x14ac:dyDescent="0.3">
      <c r="A5881" s="1" t="s">
        <v>15159</v>
      </c>
      <c r="B5881" s="2" t="s">
        <v>15160</v>
      </c>
      <c r="C5881" s="3" t="s">
        <v>45</v>
      </c>
      <c r="D5881" s="3">
        <v>2</v>
      </c>
      <c r="E5881" s="4">
        <v>2</v>
      </c>
      <c r="F5881" s="4">
        <f t="shared" ref="F5881:F5900" si="155">IF(D5881=E5881,D5881,9)</f>
        <v>2</v>
      </c>
    </row>
    <row r="5882" spans="1:6" hidden="1" x14ac:dyDescent="0.3">
      <c r="A5882" s="1" t="s">
        <v>15161</v>
      </c>
      <c r="B5882" s="2" t="s">
        <v>15162</v>
      </c>
      <c r="C5882" s="3" t="s">
        <v>24</v>
      </c>
      <c r="D5882" s="3">
        <v>2</v>
      </c>
      <c r="E5882" s="4">
        <v>2</v>
      </c>
      <c r="F5882" s="4">
        <f t="shared" si="155"/>
        <v>2</v>
      </c>
    </row>
    <row r="5883" spans="1:6" hidden="1" x14ac:dyDescent="0.3">
      <c r="A5883" s="1" t="s">
        <v>15163</v>
      </c>
      <c r="B5883" s="2" t="s">
        <v>15164</v>
      </c>
      <c r="C5883" s="3" t="s">
        <v>45</v>
      </c>
      <c r="D5883" s="3">
        <v>2</v>
      </c>
      <c r="E5883" s="4">
        <v>2</v>
      </c>
      <c r="F5883" s="4">
        <f t="shared" si="155"/>
        <v>2</v>
      </c>
    </row>
    <row r="5884" spans="1:6" hidden="1" x14ac:dyDescent="0.3">
      <c r="A5884" s="1" t="s">
        <v>15165</v>
      </c>
      <c r="B5884" s="2" t="s">
        <v>15166</v>
      </c>
      <c r="C5884" s="3" t="s">
        <v>24</v>
      </c>
      <c r="D5884" s="3">
        <v>2</v>
      </c>
      <c r="E5884" s="4">
        <v>2</v>
      </c>
      <c r="F5884" s="4">
        <f t="shared" si="155"/>
        <v>2</v>
      </c>
    </row>
    <row r="5885" spans="1:6" hidden="1" x14ac:dyDescent="0.3">
      <c r="A5885" s="1" t="s">
        <v>15167</v>
      </c>
      <c r="B5885" s="2" t="s">
        <v>15168</v>
      </c>
      <c r="C5885" s="3" t="s">
        <v>45</v>
      </c>
      <c r="D5885" s="3">
        <v>2</v>
      </c>
      <c r="E5885" s="4">
        <v>2</v>
      </c>
      <c r="F5885" s="4">
        <f t="shared" si="155"/>
        <v>2</v>
      </c>
    </row>
    <row r="5886" spans="1:6" hidden="1" x14ac:dyDescent="0.3">
      <c r="A5886" s="1" t="s">
        <v>15169</v>
      </c>
      <c r="B5886" s="2" t="s">
        <v>15170</v>
      </c>
      <c r="C5886" s="3" t="s">
        <v>45</v>
      </c>
      <c r="D5886" s="3">
        <v>2</v>
      </c>
      <c r="E5886" s="4">
        <v>2</v>
      </c>
      <c r="F5886" s="4">
        <f t="shared" si="155"/>
        <v>2</v>
      </c>
    </row>
    <row r="5887" spans="1:6" hidden="1" x14ac:dyDescent="0.3">
      <c r="A5887" s="1" t="s">
        <v>15171</v>
      </c>
      <c r="B5887" s="2" t="s">
        <v>15172</v>
      </c>
      <c r="C5887" s="3" t="s">
        <v>45</v>
      </c>
      <c r="D5887" s="3">
        <v>2</v>
      </c>
      <c r="E5887" s="4">
        <v>2</v>
      </c>
      <c r="F5887" s="4">
        <f t="shared" si="155"/>
        <v>2</v>
      </c>
    </row>
    <row r="5888" spans="1:6" hidden="1" x14ac:dyDescent="0.3">
      <c r="A5888" s="1" t="s">
        <v>15173</v>
      </c>
      <c r="B5888" s="2" t="s">
        <v>15174</v>
      </c>
      <c r="C5888" s="3" t="s">
        <v>45</v>
      </c>
      <c r="D5888" s="3">
        <v>2</v>
      </c>
      <c r="E5888" s="4">
        <v>2</v>
      </c>
      <c r="F5888" s="4">
        <f t="shared" si="155"/>
        <v>2</v>
      </c>
    </row>
    <row r="5889" spans="1:6" hidden="1" x14ac:dyDescent="0.3">
      <c r="A5889" s="1" t="s">
        <v>15175</v>
      </c>
      <c r="B5889" s="2" t="s">
        <v>15176</v>
      </c>
      <c r="C5889" s="3" t="s">
        <v>45</v>
      </c>
      <c r="D5889" s="3">
        <v>2</v>
      </c>
      <c r="E5889" s="4">
        <v>2</v>
      </c>
      <c r="F5889" s="4">
        <f t="shared" si="155"/>
        <v>2</v>
      </c>
    </row>
    <row r="5890" spans="1:6" hidden="1" x14ac:dyDescent="0.3">
      <c r="A5890" s="1" t="s">
        <v>15177</v>
      </c>
      <c r="B5890" s="2" t="s">
        <v>15178</v>
      </c>
      <c r="C5890" s="3" t="s">
        <v>45</v>
      </c>
      <c r="D5890" s="3">
        <v>2</v>
      </c>
      <c r="E5890" s="4">
        <v>2</v>
      </c>
      <c r="F5890" s="4">
        <f t="shared" si="155"/>
        <v>2</v>
      </c>
    </row>
    <row r="5891" spans="1:6" hidden="1" x14ac:dyDescent="0.3">
      <c r="A5891" s="1" t="s">
        <v>15179</v>
      </c>
      <c r="B5891" s="2" t="s">
        <v>15180</v>
      </c>
      <c r="C5891" s="3" t="s">
        <v>128</v>
      </c>
      <c r="D5891" s="3">
        <v>2</v>
      </c>
      <c r="E5891" s="4">
        <v>2</v>
      </c>
      <c r="F5891" s="4">
        <f t="shared" si="155"/>
        <v>2</v>
      </c>
    </row>
    <row r="5892" spans="1:6" hidden="1" x14ac:dyDescent="0.3">
      <c r="A5892" s="1" t="s">
        <v>15181</v>
      </c>
      <c r="B5892" s="2" t="s">
        <v>15182</v>
      </c>
      <c r="C5892" s="3" t="s">
        <v>45</v>
      </c>
      <c r="D5892" s="3">
        <v>2</v>
      </c>
      <c r="E5892" s="4">
        <v>2</v>
      </c>
      <c r="F5892" s="4">
        <f t="shared" si="155"/>
        <v>2</v>
      </c>
    </row>
    <row r="5893" spans="1:6" hidden="1" x14ac:dyDescent="0.3">
      <c r="A5893" s="1" t="s">
        <v>15183</v>
      </c>
      <c r="B5893" s="2" t="s">
        <v>15184</v>
      </c>
      <c r="C5893" s="3" t="s">
        <v>45</v>
      </c>
      <c r="D5893" s="3">
        <v>2</v>
      </c>
      <c r="E5893" s="4">
        <v>2</v>
      </c>
      <c r="F5893" s="4">
        <f t="shared" si="155"/>
        <v>2</v>
      </c>
    </row>
    <row r="5894" spans="1:6" hidden="1" x14ac:dyDescent="0.3">
      <c r="A5894" s="1" t="s">
        <v>15185</v>
      </c>
      <c r="B5894" s="2" t="s">
        <v>15186</v>
      </c>
      <c r="C5894" s="3" t="s">
        <v>24</v>
      </c>
      <c r="D5894" s="3">
        <v>2</v>
      </c>
      <c r="E5894" s="4">
        <v>2</v>
      </c>
      <c r="F5894" s="4">
        <f t="shared" si="155"/>
        <v>2</v>
      </c>
    </row>
    <row r="5895" spans="1:6" hidden="1" x14ac:dyDescent="0.3">
      <c r="A5895" s="1" t="s">
        <v>15187</v>
      </c>
      <c r="B5895" s="2" t="s">
        <v>15188</v>
      </c>
      <c r="C5895" s="3" t="s">
        <v>24</v>
      </c>
      <c r="D5895" s="3">
        <v>2</v>
      </c>
      <c r="E5895" s="4">
        <v>2</v>
      </c>
      <c r="F5895" s="4">
        <f t="shared" si="155"/>
        <v>2</v>
      </c>
    </row>
    <row r="5896" spans="1:6" hidden="1" x14ac:dyDescent="0.3">
      <c r="A5896" s="1" t="s">
        <v>15189</v>
      </c>
      <c r="B5896" s="2" t="s">
        <v>15190</v>
      </c>
      <c r="C5896" s="3" t="s">
        <v>45</v>
      </c>
      <c r="D5896" s="3">
        <v>2</v>
      </c>
      <c r="E5896" s="4">
        <v>2</v>
      </c>
      <c r="F5896" s="4">
        <f t="shared" si="155"/>
        <v>2</v>
      </c>
    </row>
    <row r="5897" spans="1:6" hidden="1" x14ac:dyDescent="0.3">
      <c r="A5897" s="1" t="s">
        <v>15191</v>
      </c>
      <c r="B5897" s="2" t="s">
        <v>15192</v>
      </c>
      <c r="C5897" s="3" t="s">
        <v>45</v>
      </c>
      <c r="D5897" s="3">
        <v>2</v>
      </c>
      <c r="E5897" s="4">
        <v>2</v>
      </c>
      <c r="F5897" s="4">
        <f t="shared" si="155"/>
        <v>2</v>
      </c>
    </row>
    <row r="5898" spans="1:6" hidden="1" x14ac:dyDescent="0.3">
      <c r="A5898" s="1" t="s">
        <v>15193</v>
      </c>
      <c r="B5898" s="2" t="s">
        <v>15194</v>
      </c>
      <c r="C5898" s="3" t="s">
        <v>45</v>
      </c>
      <c r="D5898" s="3">
        <v>2</v>
      </c>
      <c r="E5898" s="4">
        <v>2</v>
      </c>
      <c r="F5898" s="4">
        <f t="shared" si="155"/>
        <v>2</v>
      </c>
    </row>
    <row r="5899" spans="1:6" hidden="1" x14ac:dyDescent="0.3">
      <c r="A5899" s="1" t="s">
        <v>15195</v>
      </c>
      <c r="B5899" s="2" t="s">
        <v>15196</v>
      </c>
      <c r="C5899" s="3" t="s">
        <v>45</v>
      </c>
      <c r="D5899" s="3">
        <v>2</v>
      </c>
      <c r="E5899" s="4">
        <v>2</v>
      </c>
      <c r="F5899" s="4">
        <f t="shared" si="155"/>
        <v>2</v>
      </c>
    </row>
    <row r="5900" spans="1:6" hidden="1" x14ac:dyDescent="0.3">
      <c r="A5900" s="1" t="s">
        <v>15197</v>
      </c>
      <c r="B5900" s="2" t="s">
        <v>15198</v>
      </c>
      <c r="C5900" s="3" t="s">
        <v>24</v>
      </c>
      <c r="D5900" s="3">
        <v>2</v>
      </c>
      <c r="E5900" s="4">
        <v>2</v>
      </c>
      <c r="F5900" s="4">
        <f t="shared" si="155"/>
        <v>2</v>
      </c>
    </row>
    <row r="5901" spans="1:6" hidden="1" x14ac:dyDescent="0.3">
      <c r="A5901" s="1" t="s">
        <v>15199</v>
      </c>
      <c r="B5901" s="2" t="s">
        <v>15200</v>
      </c>
      <c r="C5901" s="3" t="s">
        <v>21</v>
      </c>
      <c r="D5901" s="3">
        <v>2</v>
      </c>
      <c r="E5901" s="3">
        <v>0</v>
      </c>
      <c r="F5901" s="3">
        <v>2</v>
      </c>
    </row>
    <row r="5902" spans="1:6" hidden="1" x14ac:dyDescent="0.3">
      <c r="A5902" s="1" t="s">
        <v>15201</v>
      </c>
      <c r="B5902" s="2" t="s">
        <v>15202</v>
      </c>
      <c r="C5902" s="3" t="s">
        <v>72</v>
      </c>
      <c r="D5902" s="3">
        <v>2</v>
      </c>
      <c r="E5902" s="4">
        <v>2</v>
      </c>
      <c r="F5902" s="4">
        <f>IF(D5902=E5902,D5902,9)</f>
        <v>2</v>
      </c>
    </row>
    <row r="5903" spans="1:6" hidden="1" x14ac:dyDescent="0.3">
      <c r="A5903" s="1" t="s">
        <v>15203</v>
      </c>
      <c r="B5903" s="2" t="s">
        <v>15204</v>
      </c>
      <c r="C5903" s="3" t="s">
        <v>24</v>
      </c>
      <c r="D5903" s="3">
        <v>2</v>
      </c>
      <c r="E5903" s="4">
        <v>2</v>
      </c>
      <c r="F5903" s="4">
        <f>IF(D5903=E5903,D5903,9)</f>
        <v>2</v>
      </c>
    </row>
    <row r="5904" spans="1:6" hidden="1" x14ac:dyDescent="0.3">
      <c r="A5904" s="1" t="s">
        <v>15205</v>
      </c>
      <c r="B5904" s="2" t="s">
        <v>15206</v>
      </c>
      <c r="C5904" s="3" t="s">
        <v>54</v>
      </c>
      <c r="D5904" s="3">
        <v>2</v>
      </c>
      <c r="E5904" s="3">
        <v>0</v>
      </c>
      <c r="F5904" s="3">
        <v>2</v>
      </c>
    </row>
    <row r="5905" spans="1:6" hidden="1" x14ac:dyDescent="0.3">
      <c r="A5905" s="1" t="s">
        <v>15207</v>
      </c>
      <c r="B5905" s="2" t="s">
        <v>15208</v>
      </c>
      <c r="C5905" s="3" t="s">
        <v>18</v>
      </c>
      <c r="D5905" s="3">
        <v>2</v>
      </c>
      <c r="E5905" s="3">
        <v>0</v>
      </c>
      <c r="F5905" s="3">
        <v>0</v>
      </c>
    </row>
    <row r="5906" spans="1:6" hidden="1" x14ac:dyDescent="0.3">
      <c r="A5906" s="1" t="s">
        <v>5652</v>
      </c>
      <c r="B5906" s="2" t="s">
        <v>5653</v>
      </c>
      <c r="C5906" s="3" t="s">
        <v>1355</v>
      </c>
      <c r="D5906" s="3">
        <v>0</v>
      </c>
      <c r="E5906" s="3">
        <v>0</v>
      </c>
      <c r="F5906" s="4">
        <f>IF(D5906=E5906,D5906,9)</f>
        <v>0</v>
      </c>
    </row>
    <row r="5907" spans="1:6" hidden="1" x14ac:dyDescent="0.3">
      <c r="A5907" s="1" t="s">
        <v>15209</v>
      </c>
      <c r="B5907" s="2" t="s">
        <v>15210</v>
      </c>
      <c r="C5907" s="3" t="s">
        <v>128</v>
      </c>
      <c r="D5907" s="3">
        <v>2</v>
      </c>
      <c r="E5907" s="4">
        <v>2</v>
      </c>
      <c r="F5907" s="4">
        <f>IF(D5907=E5907,D5907,9)</f>
        <v>2</v>
      </c>
    </row>
    <row r="5908" spans="1:6" hidden="1" x14ac:dyDescent="0.3">
      <c r="A5908" s="1" t="s">
        <v>15211</v>
      </c>
      <c r="B5908" s="2" t="s">
        <v>15212</v>
      </c>
      <c r="C5908" s="3" t="s">
        <v>45</v>
      </c>
      <c r="D5908" s="3">
        <v>2</v>
      </c>
      <c r="E5908" s="4">
        <v>2</v>
      </c>
      <c r="F5908" s="4">
        <f>IF(D5908=E5908,D5908,9)</f>
        <v>2</v>
      </c>
    </row>
    <row r="5909" spans="1:6" hidden="1" x14ac:dyDescent="0.3">
      <c r="A5909" s="1" t="s">
        <v>15213</v>
      </c>
      <c r="B5909" s="2" t="s">
        <v>15214</v>
      </c>
      <c r="C5909" s="3" t="s">
        <v>45</v>
      </c>
      <c r="D5909" s="3">
        <v>2</v>
      </c>
      <c r="E5909" s="4">
        <v>2</v>
      </c>
      <c r="F5909" s="4">
        <f>IF(D5909=E5909,D5909,9)</f>
        <v>2</v>
      </c>
    </row>
    <row r="5910" spans="1:6" hidden="1" x14ac:dyDescent="0.3">
      <c r="A5910" s="1" t="s">
        <v>15215</v>
      </c>
      <c r="B5910" s="2" t="s">
        <v>15216</v>
      </c>
      <c r="C5910" s="3" t="s">
        <v>18</v>
      </c>
      <c r="D5910" s="3">
        <v>2</v>
      </c>
      <c r="E5910" s="3">
        <v>0</v>
      </c>
      <c r="F5910" s="3">
        <v>2</v>
      </c>
    </row>
    <row r="5911" spans="1:6" hidden="1" x14ac:dyDescent="0.3">
      <c r="A5911" s="1" t="s">
        <v>15217</v>
      </c>
      <c r="B5911" s="2" t="s">
        <v>15218</v>
      </c>
      <c r="C5911" s="3" t="s">
        <v>18</v>
      </c>
      <c r="D5911" s="3">
        <v>2</v>
      </c>
      <c r="E5911" s="3">
        <v>0</v>
      </c>
      <c r="F5911" s="3">
        <v>2</v>
      </c>
    </row>
    <row r="5912" spans="1:6" hidden="1" x14ac:dyDescent="0.3">
      <c r="A5912" s="1" t="s">
        <v>15219</v>
      </c>
      <c r="B5912" s="2" t="s">
        <v>15220</v>
      </c>
      <c r="C5912" s="3" t="s">
        <v>45</v>
      </c>
      <c r="D5912" s="3">
        <v>2</v>
      </c>
      <c r="E5912" s="4">
        <v>2</v>
      </c>
      <c r="F5912" s="4">
        <f>IF(D5912=E5912,D5912,9)</f>
        <v>2</v>
      </c>
    </row>
    <row r="5913" spans="1:6" hidden="1" x14ac:dyDescent="0.3">
      <c r="A5913" s="1" t="s">
        <v>15221</v>
      </c>
      <c r="B5913" s="2" t="s">
        <v>15222</v>
      </c>
      <c r="C5913" s="3" t="s">
        <v>54</v>
      </c>
      <c r="D5913" s="3">
        <v>2</v>
      </c>
      <c r="E5913" s="3">
        <v>0</v>
      </c>
      <c r="F5913" s="3">
        <v>2</v>
      </c>
    </row>
    <row r="5914" spans="1:6" hidden="1" x14ac:dyDescent="0.3">
      <c r="A5914" s="1" t="s">
        <v>15223</v>
      </c>
      <c r="B5914" s="2" t="s">
        <v>15224</v>
      </c>
      <c r="C5914" s="3" t="s">
        <v>1198</v>
      </c>
      <c r="D5914" s="3">
        <v>2</v>
      </c>
      <c r="E5914" s="4">
        <v>2</v>
      </c>
      <c r="F5914" s="4">
        <f>IF(D5914=E5914,D5914,9)</f>
        <v>2</v>
      </c>
    </row>
    <row r="5915" spans="1:6" hidden="1" x14ac:dyDescent="0.3">
      <c r="A5915" s="1" t="s">
        <v>15225</v>
      </c>
      <c r="B5915" s="2" t="s">
        <v>15226</v>
      </c>
      <c r="C5915" s="3" t="s">
        <v>21</v>
      </c>
      <c r="D5915" s="3">
        <v>2</v>
      </c>
      <c r="E5915" s="3">
        <v>0</v>
      </c>
      <c r="F5915" s="3">
        <v>2</v>
      </c>
    </row>
    <row r="5916" spans="1:6" hidden="1" x14ac:dyDescent="0.3">
      <c r="A5916" s="1" t="s">
        <v>15227</v>
      </c>
      <c r="B5916" s="2" t="s">
        <v>15228</v>
      </c>
      <c r="C5916" s="3" t="s">
        <v>45</v>
      </c>
      <c r="D5916" s="3">
        <v>2</v>
      </c>
      <c r="E5916" s="4">
        <v>2</v>
      </c>
      <c r="F5916" s="4">
        <f>IF(D5916=E5916,D5916,9)</f>
        <v>2</v>
      </c>
    </row>
    <row r="5917" spans="1:6" hidden="1" x14ac:dyDescent="0.3">
      <c r="A5917" s="1" t="s">
        <v>5654</v>
      </c>
      <c r="B5917" s="2" t="s">
        <v>5655</v>
      </c>
      <c r="C5917" s="3" t="s">
        <v>21</v>
      </c>
      <c r="D5917" s="3">
        <v>0</v>
      </c>
      <c r="E5917" s="3">
        <v>0</v>
      </c>
      <c r="F5917" s="4">
        <f>IF(D5917=E5917,D5917,9)</f>
        <v>0</v>
      </c>
    </row>
    <row r="5918" spans="1:6" hidden="1" x14ac:dyDescent="0.3">
      <c r="A5918" s="1" t="s">
        <v>15229</v>
      </c>
      <c r="B5918" s="2" t="s">
        <v>15230</v>
      </c>
      <c r="C5918" s="3" t="s">
        <v>45</v>
      </c>
      <c r="D5918" s="3">
        <v>2</v>
      </c>
      <c r="E5918" s="4">
        <v>2</v>
      </c>
      <c r="F5918" s="4">
        <f>IF(D5918=E5918,D5918,9)</f>
        <v>2</v>
      </c>
    </row>
    <row r="5919" spans="1:6" hidden="1" x14ac:dyDescent="0.3">
      <c r="A5919" s="1" t="s">
        <v>5656</v>
      </c>
      <c r="B5919" s="2" t="s">
        <v>5657</v>
      </c>
      <c r="C5919" s="3" t="s">
        <v>21</v>
      </c>
      <c r="D5919" s="3">
        <v>0</v>
      </c>
      <c r="E5919" s="3">
        <v>0</v>
      </c>
      <c r="F5919" s="4">
        <f>IF(D5919=E5919,D5919,9)</f>
        <v>0</v>
      </c>
    </row>
    <row r="5920" spans="1:6" hidden="1" x14ac:dyDescent="0.3">
      <c r="A5920" s="1" t="s">
        <v>15231</v>
      </c>
      <c r="B5920" s="2" t="s">
        <v>15232</v>
      </c>
      <c r="C5920" s="3" t="s">
        <v>456</v>
      </c>
      <c r="D5920" s="3">
        <v>2</v>
      </c>
      <c r="E5920" s="3">
        <v>0</v>
      </c>
      <c r="F5920" s="4">
        <v>1</v>
      </c>
    </row>
    <row r="5921" spans="1:6" hidden="1" x14ac:dyDescent="0.3">
      <c r="A5921" s="1" t="s">
        <v>15233</v>
      </c>
      <c r="B5921" s="2" t="s">
        <v>15234</v>
      </c>
      <c r="C5921" s="3" t="s">
        <v>45</v>
      </c>
      <c r="D5921" s="3">
        <v>2</v>
      </c>
      <c r="E5921" s="4">
        <v>2</v>
      </c>
      <c r="F5921" s="4">
        <f>IF(D5921=E5921,D5921,9)</f>
        <v>2</v>
      </c>
    </row>
    <row r="5922" spans="1:6" hidden="1" x14ac:dyDescent="0.3">
      <c r="A5922" s="1" t="s">
        <v>15235</v>
      </c>
      <c r="B5922" s="2" t="s">
        <v>15236</v>
      </c>
      <c r="C5922" s="3" t="s">
        <v>18</v>
      </c>
      <c r="D5922" s="3">
        <v>2</v>
      </c>
      <c r="E5922" s="3">
        <v>0</v>
      </c>
      <c r="F5922" s="3">
        <v>0</v>
      </c>
    </row>
    <row r="5923" spans="1:6" hidden="1" x14ac:dyDescent="0.3">
      <c r="A5923" s="1" t="s">
        <v>15237</v>
      </c>
      <c r="B5923" s="2" t="s">
        <v>15238</v>
      </c>
      <c r="C5923" s="3" t="s">
        <v>18</v>
      </c>
      <c r="D5923" s="3">
        <v>2</v>
      </c>
      <c r="E5923" s="3">
        <v>0</v>
      </c>
      <c r="F5923" s="3">
        <v>1</v>
      </c>
    </row>
    <row r="5924" spans="1:6" hidden="1" x14ac:dyDescent="0.3">
      <c r="A5924" s="1" t="s">
        <v>5658</v>
      </c>
      <c r="B5924" s="2" t="s">
        <v>5659</v>
      </c>
      <c r="C5924" s="3" t="s">
        <v>24</v>
      </c>
      <c r="D5924" s="3">
        <v>0</v>
      </c>
      <c r="E5924" s="4">
        <v>2</v>
      </c>
      <c r="F5924" s="3">
        <v>0</v>
      </c>
    </row>
    <row r="5925" spans="1:6" hidden="1" x14ac:dyDescent="0.3">
      <c r="A5925" s="1" t="s">
        <v>5660</v>
      </c>
      <c r="B5925" s="2" t="s">
        <v>5661</v>
      </c>
      <c r="C5925" s="3" t="s">
        <v>128</v>
      </c>
      <c r="D5925" s="3">
        <v>0</v>
      </c>
      <c r="E5925" s="4">
        <v>2</v>
      </c>
      <c r="F5925" s="3">
        <v>0</v>
      </c>
    </row>
    <row r="5926" spans="1:6" hidden="1" x14ac:dyDescent="0.3">
      <c r="A5926" s="1" t="s">
        <v>15239</v>
      </c>
      <c r="B5926" s="2" t="s">
        <v>15240</v>
      </c>
      <c r="C5926" s="3" t="s">
        <v>21</v>
      </c>
      <c r="D5926" s="3">
        <v>2</v>
      </c>
      <c r="E5926" s="3">
        <v>0</v>
      </c>
      <c r="F5926" s="3">
        <v>2</v>
      </c>
    </row>
    <row r="5927" spans="1:6" hidden="1" x14ac:dyDescent="0.3">
      <c r="A5927" s="1" t="s">
        <v>15241</v>
      </c>
      <c r="B5927" s="2" t="s">
        <v>15242</v>
      </c>
      <c r="C5927" s="3" t="s">
        <v>24</v>
      </c>
      <c r="D5927" s="3">
        <v>2</v>
      </c>
      <c r="E5927" s="4">
        <v>2</v>
      </c>
      <c r="F5927" s="4">
        <f>IF(D5927=E5927,D5927,9)</f>
        <v>2</v>
      </c>
    </row>
    <row r="5928" spans="1:6" hidden="1" x14ac:dyDescent="0.3">
      <c r="A5928" s="1" t="s">
        <v>15243</v>
      </c>
      <c r="B5928" s="2" t="s">
        <v>15244</v>
      </c>
      <c r="C5928" s="3" t="s">
        <v>18</v>
      </c>
      <c r="D5928" s="3">
        <v>2</v>
      </c>
      <c r="E5928" s="3">
        <v>0</v>
      </c>
      <c r="F5928" s="3">
        <v>1</v>
      </c>
    </row>
    <row r="5929" spans="1:6" hidden="1" x14ac:dyDescent="0.3">
      <c r="A5929" s="1" t="s">
        <v>15245</v>
      </c>
      <c r="B5929" s="2" t="s">
        <v>15246</v>
      </c>
      <c r="C5929" s="3" t="s">
        <v>117</v>
      </c>
      <c r="D5929" s="3">
        <v>2</v>
      </c>
      <c r="E5929" s="4">
        <v>2</v>
      </c>
      <c r="F5929" s="4">
        <f t="shared" ref="F5929:F5935" si="156">IF(D5929=E5929,D5929,9)</f>
        <v>2</v>
      </c>
    </row>
    <row r="5930" spans="1:6" hidden="1" x14ac:dyDescent="0.3">
      <c r="A5930" s="1" t="s">
        <v>15247</v>
      </c>
      <c r="B5930" s="2" t="s">
        <v>15248</v>
      </c>
      <c r="C5930" s="3" t="s">
        <v>45</v>
      </c>
      <c r="D5930" s="3">
        <v>2</v>
      </c>
      <c r="E5930" s="4">
        <v>2</v>
      </c>
      <c r="F5930" s="4">
        <f t="shared" si="156"/>
        <v>2</v>
      </c>
    </row>
    <row r="5931" spans="1:6" hidden="1" x14ac:dyDescent="0.3">
      <c r="A5931" s="1" t="s">
        <v>15249</v>
      </c>
      <c r="B5931" s="2" t="s">
        <v>15250</v>
      </c>
      <c r="C5931" s="3" t="s">
        <v>831</v>
      </c>
      <c r="D5931" s="3">
        <v>2</v>
      </c>
      <c r="E5931" s="4">
        <v>2</v>
      </c>
      <c r="F5931" s="4">
        <f t="shared" si="156"/>
        <v>2</v>
      </c>
    </row>
    <row r="5932" spans="1:6" hidden="1" x14ac:dyDescent="0.3">
      <c r="A5932" s="1" t="s">
        <v>15251</v>
      </c>
      <c r="B5932" s="2" t="s">
        <v>15252</v>
      </c>
      <c r="C5932" s="3" t="s">
        <v>12766</v>
      </c>
      <c r="D5932" s="3">
        <v>2</v>
      </c>
      <c r="E5932" s="4">
        <v>2</v>
      </c>
      <c r="F5932" s="4">
        <f t="shared" si="156"/>
        <v>2</v>
      </c>
    </row>
    <row r="5933" spans="1:6" hidden="1" x14ac:dyDescent="0.3">
      <c r="A5933" s="1" t="s">
        <v>15253</v>
      </c>
      <c r="B5933" s="2" t="s">
        <v>15254</v>
      </c>
      <c r="C5933" s="3" t="s">
        <v>24</v>
      </c>
      <c r="D5933" s="3">
        <v>2</v>
      </c>
      <c r="E5933" s="4">
        <v>2</v>
      </c>
      <c r="F5933" s="4">
        <f t="shared" si="156"/>
        <v>2</v>
      </c>
    </row>
    <row r="5934" spans="1:6" hidden="1" x14ac:dyDescent="0.3">
      <c r="A5934" s="1" t="s">
        <v>15255</v>
      </c>
      <c r="B5934" s="2" t="s">
        <v>15256</v>
      </c>
      <c r="C5934" s="3" t="s">
        <v>24</v>
      </c>
      <c r="D5934" s="3">
        <v>2</v>
      </c>
      <c r="E5934" s="4">
        <v>2</v>
      </c>
      <c r="F5934" s="4">
        <f t="shared" si="156"/>
        <v>2</v>
      </c>
    </row>
    <row r="5935" spans="1:6" hidden="1" x14ac:dyDescent="0.3">
      <c r="A5935" s="1" t="s">
        <v>5662</v>
      </c>
      <c r="B5935" s="2" t="s">
        <v>5663</v>
      </c>
      <c r="C5935" s="3" t="s">
        <v>18</v>
      </c>
      <c r="D5935" s="3">
        <v>0</v>
      </c>
      <c r="E5935" s="3">
        <v>0</v>
      </c>
      <c r="F5935" s="4">
        <f t="shared" si="156"/>
        <v>0</v>
      </c>
    </row>
    <row r="5936" spans="1:6" hidden="1" x14ac:dyDescent="0.3">
      <c r="A5936" s="1" t="s">
        <v>5664</v>
      </c>
      <c r="B5936" s="2" t="s">
        <v>5665</v>
      </c>
      <c r="C5936" s="3" t="s">
        <v>24</v>
      </c>
      <c r="D5936" s="3">
        <v>0</v>
      </c>
      <c r="E5936" s="4">
        <v>2</v>
      </c>
      <c r="F5936" s="4">
        <v>2</v>
      </c>
    </row>
    <row r="5937" spans="1:6" hidden="1" x14ac:dyDescent="0.3">
      <c r="A5937" s="1" t="s">
        <v>5666</v>
      </c>
      <c r="B5937" s="2" t="s">
        <v>5667</v>
      </c>
      <c r="C5937" s="3" t="s">
        <v>21</v>
      </c>
      <c r="D5937" s="3">
        <v>0</v>
      </c>
      <c r="E5937" s="3">
        <v>0</v>
      </c>
      <c r="F5937" s="4">
        <f>IF(D5937=E5937,D5937,9)</f>
        <v>0</v>
      </c>
    </row>
    <row r="5938" spans="1:6" hidden="1" x14ac:dyDescent="0.3">
      <c r="A5938" s="1" t="s">
        <v>15257</v>
      </c>
      <c r="B5938" s="2" t="s">
        <v>15258</v>
      </c>
      <c r="C5938" s="3" t="s">
        <v>18</v>
      </c>
      <c r="D5938" s="3">
        <v>2</v>
      </c>
      <c r="E5938" s="3">
        <v>0</v>
      </c>
      <c r="F5938" s="3">
        <v>2</v>
      </c>
    </row>
    <row r="5939" spans="1:6" hidden="1" x14ac:dyDescent="0.3">
      <c r="A5939" s="1" t="s">
        <v>15259</v>
      </c>
      <c r="B5939" s="2" t="s">
        <v>15260</v>
      </c>
      <c r="C5939" s="3" t="s">
        <v>13</v>
      </c>
      <c r="D5939" s="3">
        <v>2</v>
      </c>
      <c r="E5939" s="3">
        <v>2</v>
      </c>
      <c r="F5939" s="4">
        <f>IF(D5939=E5939,D5939,9)</f>
        <v>2</v>
      </c>
    </row>
    <row r="5940" spans="1:6" hidden="1" x14ac:dyDescent="0.3">
      <c r="A5940" s="1" t="s">
        <v>15261</v>
      </c>
      <c r="B5940" s="2" t="s">
        <v>15262</v>
      </c>
      <c r="C5940" s="3" t="s">
        <v>45</v>
      </c>
      <c r="D5940" s="3">
        <v>2</v>
      </c>
      <c r="E5940" s="4">
        <v>2</v>
      </c>
      <c r="F5940" s="4">
        <f>IF(D5940=E5940,D5940,9)</f>
        <v>2</v>
      </c>
    </row>
    <row r="5941" spans="1:6" hidden="1" x14ac:dyDescent="0.3">
      <c r="A5941" s="1" t="s">
        <v>15263</v>
      </c>
      <c r="B5941" s="2" t="s">
        <v>15264</v>
      </c>
      <c r="C5941" s="3" t="s">
        <v>831</v>
      </c>
      <c r="D5941" s="3">
        <v>2</v>
      </c>
      <c r="E5941" s="4">
        <v>2</v>
      </c>
      <c r="F5941" s="4">
        <f>IF(D5941=E5941,D5941,9)</f>
        <v>2</v>
      </c>
    </row>
    <row r="5942" spans="1:6" hidden="1" x14ac:dyDescent="0.3">
      <c r="A5942" s="1" t="s">
        <v>15265</v>
      </c>
      <c r="B5942" s="2" t="s">
        <v>15266</v>
      </c>
      <c r="C5942" s="3" t="s">
        <v>54</v>
      </c>
      <c r="D5942" s="3">
        <v>2</v>
      </c>
      <c r="E5942" s="3">
        <v>0</v>
      </c>
      <c r="F5942" s="3">
        <v>1</v>
      </c>
    </row>
    <row r="5943" spans="1:6" hidden="1" x14ac:dyDescent="0.3">
      <c r="A5943" s="1" t="s">
        <v>5668</v>
      </c>
      <c r="B5943" s="2" t="s">
        <v>5669</v>
      </c>
      <c r="C5943" s="3" t="s">
        <v>18</v>
      </c>
      <c r="D5943" s="3">
        <v>0</v>
      </c>
      <c r="E5943" s="3">
        <v>0</v>
      </c>
      <c r="F5943" s="4">
        <f>IF(D5943=E5943,D5943,9)</f>
        <v>0</v>
      </c>
    </row>
    <row r="5944" spans="1:6" hidden="1" x14ac:dyDescent="0.3">
      <c r="A5944" s="1" t="s">
        <v>15267</v>
      </c>
      <c r="B5944" s="2" t="s">
        <v>15268</v>
      </c>
      <c r="C5944" s="3" t="s">
        <v>21</v>
      </c>
      <c r="D5944" s="3">
        <v>2</v>
      </c>
      <c r="E5944" s="3">
        <v>0</v>
      </c>
      <c r="F5944" s="3">
        <v>2</v>
      </c>
    </row>
    <row r="5945" spans="1:6" hidden="1" x14ac:dyDescent="0.3">
      <c r="A5945" s="1" t="s">
        <v>15269</v>
      </c>
      <c r="B5945" s="2" t="s">
        <v>15270</v>
      </c>
      <c r="C5945" s="3" t="s">
        <v>1198</v>
      </c>
      <c r="D5945" s="3">
        <v>2</v>
      </c>
      <c r="E5945" s="4">
        <v>2</v>
      </c>
      <c r="F5945" s="4">
        <f>IF(D5945=E5945,D5945,9)</f>
        <v>2</v>
      </c>
    </row>
    <row r="5946" spans="1:6" hidden="1" x14ac:dyDescent="0.3">
      <c r="A5946" s="1" t="s">
        <v>15271</v>
      </c>
      <c r="B5946" s="2" t="s">
        <v>15272</v>
      </c>
      <c r="C5946" s="3" t="s">
        <v>117</v>
      </c>
      <c r="D5946" s="3">
        <v>2</v>
      </c>
      <c r="E5946" s="4">
        <v>2</v>
      </c>
      <c r="F5946" s="4">
        <f>IF(D5946=E5946,D5946,9)</f>
        <v>2</v>
      </c>
    </row>
    <row r="5947" spans="1:6" hidden="1" x14ac:dyDescent="0.3">
      <c r="A5947" s="1" t="s">
        <v>15273</v>
      </c>
      <c r="B5947" s="2" t="s">
        <v>15274</v>
      </c>
      <c r="C5947" s="3" t="s">
        <v>128</v>
      </c>
      <c r="D5947" s="3">
        <v>2</v>
      </c>
      <c r="E5947" s="4">
        <v>2</v>
      </c>
      <c r="F5947" s="4">
        <f>IF(D5947=E5947,D5947,9)</f>
        <v>2</v>
      </c>
    </row>
    <row r="5948" spans="1:6" hidden="1" x14ac:dyDescent="0.3">
      <c r="A5948" s="1" t="s">
        <v>15275</v>
      </c>
      <c r="B5948" s="2" t="s">
        <v>15276</v>
      </c>
      <c r="C5948" s="3" t="s">
        <v>18</v>
      </c>
      <c r="D5948" s="3">
        <v>2</v>
      </c>
      <c r="E5948" s="3">
        <v>0</v>
      </c>
      <c r="F5948" s="3">
        <v>2</v>
      </c>
    </row>
    <row r="5949" spans="1:6" hidden="1" x14ac:dyDescent="0.3">
      <c r="A5949" s="1" t="s">
        <v>15277</v>
      </c>
      <c r="B5949" s="2" t="s">
        <v>15278</v>
      </c>
      <c r="C5949" s="3" t="s">
        <v>18</v>
      </c>
      <c r="D5949" s="3">
        <v>2</v>
      </c>
      <c r="E5949" s="3">
        <v>0</v>
      </c>
      <c r="F5949" s="3">
        <v>2</v>
      </c>
    </row>
    <row r="5950" spans="1:6" hidden="1" x14ac:dyDescent="0.3">
      <c r="A5950" s="1" t="s">
        <v>15279</v>
      </c>
      <c r="B5950" s="2" t="s">
        <v>15280</v>
      </c>
      <c r="C5950" s="3" t="s">
        <v>21</v>
      </c>
      <c r="D5950" s="3">
        <v>2</v>
      </c>
      <c r="E5950" s="3">
        <v>0</v>
      </c>
      <c r="F5950" s="3">
        <v>2</v>
      </c>
    </row>
    <row r="5951" spans="1:6" hidden="1" x14ac:dyDescent="0.3">
      <c r="A5951" s="1" t="s">
        <v>15281</v>
      </c>
      <c r="B5951" s="2" t="s">
        <v>15282</v>
      </c>
      <c r="C5951" s="3" t="s">
        <v>54</v>
      </c>
      <c r="D5951" s="3">
        <v>2</v>
      </c>
      <c r="E5951" s="3">
        <v>0</v>
      </c>
      <c r="F5951" s="3">
        <v>2</v>
      </c>
    </row>
    <row r="5952" spans="1:6" hidden="1" x14ac:dyDescent="0.3">
      <c r="A5952" s="1" t="s">
        <v>15283</v>
      </c>
      <c r="B5952" s="2" t="s">
        <v>15284</v>
      </c>
      <c r="C5952" s="3" t="s">
        <v>54</v>
      </c>
      <c r="D5952" s="3">
        <v>2</v>
      </c>
      <c r="E5952" s="3">
        <v>0</v>
      </c>
      <c r="F5952" s="3">
        <v>2</v>
      </c>
    </row>
    <row r="5953" spans="1:6" hidden="1" x14ac:dyDescent="0.3">
      <c r="A5953" s="1" t="s">
        <v>15285</v>
      </c>
      <c r="B5953" s="2" t="s">
        <v>15286</v>
      </c>
      <c r="C5953" s="3" t="s">
        <v>24</v>
      </c>
      <c r="D5953" s="3">
        <v>2</v>
      </c>
      <c r="E5953" s="4">
        <v>2</v>
      </c>
      <c r="F5953" s="4">
        <f>IF(D5953=E5953,D5953,9)</f>
        <v>2</v>
      </c>
    </row>
    <row r="5954" spans="1:6" hidden="1" x14ac:dyDescent="0.3">
      <c r="A5954" s="1" t="s">
        <v>15287</v>
      </c>
      <c r="B5954" s="2" t="s">
        <v>15288</v>
      </c>
      <c r="C5954" s="3" t="s">
        <v>21</v>
      </c>
      <c r="D5954" s="3">
        <v>2</v>
      </c>
      <c r="E5954" s="3">
        <v>0</v>
      </c>
      <c r="F5954" s="3">
        <v>2</v>
      </c>
    </row>
    <row r="5955" spans="1:6" hidden="1" x14ac:dyDescent="0.3">
      <c r="A5955" s="1" t="s">
        <v>15289</v>
      </c>
      <c r="B5955" s="2" t="s">
        <v>15290</v>
      </c>
      <c r="C5955" s="3" t="s">
        <v>21</v>
      </c>
      <c r="D5955" s="3">
        <v>2</v>
      </c>
      <c r="E5955" s="3">
        <v>0</v>
      </c>
      <c r="F5955" s="3">
        <v>2</v>
      </c>
    </row>
    <row r="5956" spans="1:6" hidden="1" x14ac:dyDescent="0.3">
      <c r="A5956" s="1" t="s">
        <v>15291</v>
      </c>
      <c r="B5956" s="2" t="s">
        <v>15292</v>
      </c>
      <c r="C5956" s="3" t="s">
        <v>21</v>
      </c>
      <c r="D5956" s="3">
        <v>2</v>
      </c>
      <c r="E5956" s="3">
        <v>0</v>
      </c>
      <c r="F5956" s="3">
        <v>2</v>
      </c>
    </row>
    <row r="5957" spans="1:6" hidden="1" x14ac:dyDescent="0.3">
      <c r="A5957" s="1" t="s">
        <v>15293</v>
      </c>
      <c r="B5957" s="2" t="s">
        <v>15294</v>
      </c>
      <c r="C5957" s="3" t="s">
        <v>21</v>
      </c>
      <c r="D5957" s="3">
        <v>2</v>
      </c>
      <c r="E5957" s="3">
        <v>0</v>
      </c>
      <c r="F5957" s="3">
        <v>2</v>
      </c>
    </row>
    <row r="5958" spans="1:6" hidden="1" x14ac:dyDescent="0.3">
      <c r="A5958" s="1" t="s">
        <v>15295</v>
      </c>
      <c r="B5958" s="2" t="s">
        <v>15296</v>
      </c>
      <c r="C5958" s="3" t="s">
        <v>21</v>
      </c>
      <c r="D5958" s="3">
        <v>2</v>
      </c>
      <c r="E5958" s="3">
        <v>0</v>
      </c>
      <c r="F5958" s="3">
        <v>2</v>
      </c>
    </row>
    <row r="5959" spans="1:6" hidden="1" x14ac:dyDescent="0.3">
      <c r="A5959" s="1" t="s">
        <v>15297</v>
      </c>
      <c r="B5959" s="2" t="s">
        <v>15298</v>
      </c>
      <c r="C5959" s="3" t="s">
        <v>21</v>
      </c>
      <c r="D5959" s="3">
        <v>2</v>
      </c>
      <c r="E5959" s="3">
        <v>0</v>
      </c>
      <c r="F5959" s="3">
        <v>2</v>
      </c>
    </row>
    <row r="5960" spans="1:6" hidden="1" x14ac:dyDescent="0.3">
      <c r="A5960" s="1" t="s">
        <v>15299</v>
      </c>
      <c r="B5960" s="2" t="s">
        <v>15300</v>
      </c>
      <c r="C5960" s="3" t="s">
        <v>54</v>
      </c>
      <c r="D5960" s="3">
        <v>2</v>
      </c>
      <c r="E5960" s="3">
        <v>0</v>
      </c>
      <c r="F5960" s="3">
        <v>2</v>
      </c>
    </row>
    <row r="5961" spans="1:6" hidden="1" x14ac:dyDescent="0.3">
      <c r="A5961" s="1" t="s">
        <v>15301</v>
      </c>
      <c r="B5961" s="2" t="s">
        <v>15302</v>
      </c>
      <c r="C5961" s="3" t="s">
        <v>13</v>
      </c>
      <c r="D5961" s="3">
        <v>2</v>
      </c>
      <c r="E5961" s="3">
        <v>2</v>
      </c>
      <c r="F5961" s="4">
        <f>IF(D5961=E5961,D5961,9)</f>
        <v>2</v>
      </c>
    </row>
    <row r="5962" spans="1:6" hidden="1" x14ac:dyDescent="0.3">
      <c r="A5962" s="1" t="s">
        <v>15303</v>
      </c>
      <c r="B5962" s="2" t="s">
        <v>15304</v>
      </c>
      <c r="C5962" s="3" t="s">
        <v>21</v>
      </c>
      <c r="D5962" s="3">
        <v>2</v>
      </c>
      <c r="E5962" s="3">
        <v>0</v>
      </c>
      <c r="F5962" s="3">
        <v>2</v>
      </c>
    </row>
    <row r="5963" spans="1:6" hidden="1" x14ac:dyDescent="0.3">
      <c r="A5963" s="1" t="s">
        <v>15305</v>
      </c>
      <c r="B5963" s="2" t="s">
        <v>15306</v>
      </c>
      <c r="C5963" s="3" t="s">
        <v>45</v>
      </c>
      <c r="D5963" s="3">
        <v>2</v>
      </c>
      <c r="E5963" s="4">
        <v>2</v>
      </c>
      <c r="F5963" s="4">
        <f>IF(D5963=E5963,D5963,9)</f>
        <v>2</v>
      </c>
    </row>
    <row r="5964" spans="1:6" hidden="1" x14ac:dyDescent="0.3">
      <c r="A5964" s="1" t="s">
        <v>15307</v>
      </c>
      <c r="B5964" s="2" t="s">
        <v>15308</v>
      </c>
      <c r="C5964" s="3" t="s">
        <v>21</v>
      </c>
      <c r="D5964" s="3">
        <v>2</v>
      </c>
      <c r="E5964" s="3">
        <v>0</v>
      </c>
      <c r="F5964" s="3">
        <v>2</v>
      </c>
    </row>
    <row r="5965" spans="1:6" hidden="1" x14ac:dyDescent="0.3">
      <c r="A5965" s="1" t="s">
        <v>15309</v>
      </c>
      <c r="B5965" s="2" t="s">
        <v>15310</v>
      </c>
      <c r="C5965" s="3" t="s">
        <v>7</v>
      </c>
      <c r="D5965" s="3">
        <v>2</v>
      </c>
      <c r="E5965" s="3">
        <v>0</v>
      </c>
      <c r="F5965" s="3">
        <v>0</v>
      </c>
    </row>
    <row r="5966" spans="1:6" hidden="1" x14ac:dyDescent="0.3">
      <c r="A5966" s="1" t="s">
        <v>15311</v>
      </c>
      <c r="B5966" s="2" t="s">
        <v>15312</v>
      </c>
      <c r="C5966" s="3" t="s">
        <v>18</v>
      </c>
      <c r="D5966" s="3">
        <v>2</v>
      </c>
      <c r="E5966" s="3">
        <v>0</v>
      </c>
      <c r="F5966" s="3">
        <v>2</v>
      </c>
    </row>
    <row r="5967" spans="1:6" hidden="1" x14ac:dyDescent="0.3">
      <c r="A5967" s="1" t="s">
        <v>15313</v>
      </c>
      <c r="B5967" s="2" t="s">
        <v>15314</v>
      </c>
      <c r="C5967" s="3" t="s">
        <v>18</v>
      </c>
      <c r="D5967" s="3">
        <v>2</v>
      </c>
      <c r="E5967" s="3">
        <v>0</v>
      </c>
      <c r="F5967" s="3">
        <v>2</v>
      </c>
    </row>
    <row r="5968" spans="1:6" hidden="1" x14ac:dyDescent="0.3">
      <c r="A5968" s="1" t="s">
        <v>15315</v>
      </c>
      <c r="B5968" s="2" t="s">
        <v>15316</v>
      </c>
      <c r="C5968" s="3" t="s">
        <v>54</v>
      </c>
      <c r="D5968" s="3">
        <v>2</v>
      </c>
      <c r="E5968" s="3">
        <v>0</v>
      </c>
      <c r="F5968" s="3">
        <v>2</v>
      </c>
    </row>
    <row r="5969" spans="1:6" hidden="1" x14ac:dyDescent="0.3">
      <c r="A5969" s="1" t="s">
        <v>15317</v>
      </c>
      <c r="B5969" s="2" t="s">
        <v>15318</v>
      </c>
      <c r="C5969" s="3" t="s">
        <v>54</v>
      </c>
      <c r="D5969" s="3">
        <v>2</v>
      </c>
      <c r="E5969" s="3">
        <v>0</v>
      </c>
      <c r="F5969" s="3">
        <v>2</v>
      </c>
    </row>
    <row r="5970" spans="1:6" hidden="1" x14ac:dyDescent="0.3">
      <c r="A5970" s="1" t="s">
        <v>15319</v>
      </c>
      <c r="B5970" s="2" t="s">
        <v>15320</v>
      </c>
      <c r="C5970" s="3" t="s">
        <v>21</v>
      </c>
      <c r="D5970" s="3">
        <v>2</v>
      </c>
      <c r="E5970" s="3">
        <v>0</v>
      </c>
      <c r="F5970" s="3">
        <v>2</v>
      </c>
    </row>
    <row r="5971" spans="1:6" hidden="1" x14ac:dyDescent="0.3">
      <c r="A5971" s="1" t="s">
        <v>15321</v>
      </c>
      <c r="B5971" s="2" t="s">
        <v>15322</v>
      </c>
      <c r="C5971" s="3" t="s">
        <v>117</v>
      </c>
      <c r="D5971" s="3">
        <v>2</v>
      </c>
      <c r="E5971" s="4">
        <v>2</v>
      </c>
      <c r="F5971" s="4">
        <f>IF(D5971=E5971,D5971,9)</f>
        <v>2</v>
      </c>
    </row>
    <row r="5972" spans="1:6" hidden="1" x14ac:dyDescent="0.3">
      <c r="A5972" s="1" t="s">
        <v>15323</v>
      </c>
      <c r="B5972" s="2" t="s">
        <v>15324</v>
      </c>
      <c r="C5972" s="3" t="s">
        <v>18</v>
      </c>
      <c r="D5972" s="3">
        <v>2</v>
      </c>
      <c r="E5972" s="3">
        <v>0</v>
      </c>
      <c r="F5972" s="3">
        <v>2</v>
      </c>
    </row>
    <row r="5973" spans="1:6" hidden="1" x14ac:dyDescent="0.3">
      <c r="A5973" s="1" t="s">
        <v>5670</v>
      </c>
      <c r="B5973" s="2" t="s">
        <v>5671</v>
      </c>
      <c r="C5973" s="3" t="s">
        <v>117</v>
      </c>
      <c r="D5973" s="3">
        <v>0</v>
      </c>
      <c r="E5973" s="4">
        <v>2</v>
      </c>
      <c r="F5973" s="4">
        <v>0</v>
      </c>
    </row>
    <row r="5974" spans="1:6" hidden="1" x14ac:dyDescent="0.3">
      <c r="A5974" s="1" t="s">
        <v>5672</v>
      </c>
      <c r="B5974" s="2" t="s">
        <v>5673</v>
      </c>
      <c r="C5974" s="3" t="s">
        <v>72</v>
      </c>
      <c r="D5974" s="3">
        <v>0</v>
      </c>
      <c r="E5974" s="4">
        <v>2</v>
      </c>
      <c r="F5974" s="3">
        <v>0</v>
      </c>
    </row>
    <row r="5975" spans="1:6" hidden="1" x14ac:dyDescent="0.3">
      <c r="A5975" s="1" t="s">
        <v>5674</v>
      </c>
      <c r="B5975" s="2" t="s">
        <v>5675</v>
      </c>
      <c r="C5975" s="3" t="s">
        <v>1198</v>
      </c>
      <c r="D5975" s="3">
        <v>0</v>
      </c>
      <c r="E5975" s="4">
        <v>2</v>
      </c>
      <c r="F5975" s="3">
        <v>2</v>
      </c>
    </row>
    <row r="5976" spans="1:6" hidden="1" x14ac:dyDescent="0.3">
      <c r="A5976" s="1" t="s">
        <v>5676</v>
      </c>
      <c r="B5976" s="2" t="s">
        <v>5677</v>
      </c>
      <c r="C5976" s="3" t="s">
        <v>45</v>
      </c>
      <c r="D5976" s="3">
        <v>0</v>
      </c>
      <c r="E5976" s="4">
        <v>2</v>
      </c>
      <c r="F5976" s="3">
        <v>2</v>
      </c>
    </row>
    <row r="5977" spans="1:6" hidden="1" x14ac:dyDescent="0.3">
      <c r="A5977" s="1" t="s">
        <v>15325</v>
      </c>
      <c r="B5977" s="2" t="s">
        <v>15326</v>
      </c>
      <c r="C5977" s="3" t="s">
        <v>128</v>
      </c>
      <c r="D5977" s="3">
        <v>2</v>
      </c>
      <c r="E5977" s="4">
        <v>2</v>
      </c>
      <c r="F5977" s="4">
        <f>IF(D5977=E5977,D5977,9)</f>
        <v>2</v>
      </c>
    </row>
    <row r="5978" spans="1:6" hidden="1" x14ac:dyDescent="0.3">
      <c r="A5978" s="1" t="s">
        <v>15327</v>
      </c>
      <c r="B5978" s="2" t="s">
        <v>15328</v>
      </c>
      <c r="C5978" s="3" t="s">
        <v>18</v>
      </c>
      <c r="D5978" s="3">
        <v>2</v>
      </c>
      <c r="E5978" s="3">
        <v>0</v>
      </c>
      <c r="F5978" s="3">
        <v>2</v>
      </c>
    </row>
    <row r="5979" spans="1:6" hidden="1" x14ac:dyDescent="0.3">
      <c r="A5979" s="1" t="s">
        <v>15329</v>
      </c>
      <c r="B5979" s="2" t="s">
        <v>15330</v>
      </c>
      <c r="C5979" s="3" t="s">
        <v>21</v>
      </c>
      <c r="D5979" s="3">
        <v>2</v>
      </c>
      <c r="E5979" s="3">
        <v>0</v>
      </c>
      <c r="F5979" s="3">
        <v>2</v>
      </c>
    </row>
    <row r="5980" spans="1:6" hidden="1" x14ac:dyDescent="0.3">
      <c r="A5980" s="1" t="s">
        <v>15331</v>
      </c>
      <c r="B5980" s="2" t="s">
        <v>15332</v>
      </c>
      <c r="C5980" s="3" t="s">
        <v>21</v>
      </c>
      <c r="D5980" s="3">
        <v>2</v>
      </c>
      <c r="E5980" s="3">
        <v>0</v>
      </c>
      <c r="F5980" s="3">
        <v>2</v>
      </c>
    </row>
    <row r="5981" spans="1:6" hidden="1" x14ac:dyDescent="0.3">
      <c r="A5981" s="1" t="s">
        <v>15333</v>
      </c>
      <c r="B5981" s="2" t="s">
        <v>15334</v>
      </c>
      <c r="C5981" s="3" t="s">
        <v>21</v>
      </c>
      <c r="D5981" s="3">
        <v>2</v>
      </c>
      <c r="E5981" s="3">
        <v>0</v>
      </c>
      <c r="F5981" s="3">
        <v>0</v>
      </c>
    </row>
    <row r="5982" spans="1:6" hidden="1" x14ac:dyDescent="0.3">
      <c r="A5982" s="1" t="s">
        <v>5678</v>
      </c>
      <c r="B5982" s="2" t="s">
        <v>5679</v>
      </c>
      <c r="C5982" s="3" t="s">
        <v>54</v>
      </c>
      <c r="D5982" s="3">
        <v>0</v>
      </c>
      <c r="E5982" s="3">
        <v>0</v>
      </c>
      <c r="F5982" s="4">
        <f>IF(D5982=E5982,D5982,9)</f>
        <v>0</v>
      </c>
    </row>
    <row r="5983" spans="1:6" hidden="1" x14ac:dyDescent="0.3">
      <c r="A5983" s="1" t="s">
        <v>15335</v>
      </c>
      <c r="B5983" s="2" t="s">
        <v>15336</v>
      </c>
      <c r="C5983" s="3" t="s">
        <v>13</v>
      </c>
      <c r="D5983" s="3">
        <v>2</v>
      </c>
      <c r="E5983" s="3">
        <v>2</v>
      </c>
      <c r="F5983" s="4">
        <f>IF(D5983=E5983,D5983,9)</f>
        <v>2</v>
      </c>
    </row>
    <row r="5984" spans="1:6" hidden="1" x14ac:dyDescent="0.3">
      <c r="A5984" s="1" t="s">
        <v>15337</v>
      </c>
      <c r="B5984" s="2" t="s">
        <v>15338</v>
      </c>
      <c r="C5984" s="3" t="s">
        <v>21</v>
      </c>
      <c r="D5984" s="3">
        <v>2</v>
      </c>
      <c r="E5984" s="3">
        <v>0</v>
      </c>
      <c r="F5984" s="3">
        <v>2</v>
      </c>
    </row>
    <row r="5985" spans="1:6" hidden="1" x14ac:dyDescent="0.3">
      <c r="A5985" s="1" t="s">
        <v>5680</v>
      </c>
      <c r="B5985" s="2" t="s">
        <v>5681</v>
      </c>
      <c r="C5985" s="3" t="s">
        <v>504</v>
      </c>
      <c r="D5985" s="3">
        <v>0</v>
      </c>
      <c r="E5985" s="3">
        <v>0</v>
      </c>
      <c r="F5985" s="4">
        <f>IF(D5985=E5985,D5985,9)</f>
        <v>0</v>
      </c>
    </row>
    <row r="5986" spans="1:6" hidden="1" x14ac:dyDescent="0.3">
      <c r="A5986" s="1" t="s">
        <v>15339</v>
      </c>
      <c r="B5986" s="2" t="s">
        <v>15340</v>
      </c>
      <c r="C5986" s="3" t="s">
        <v>45</v>
      </c>
      <c r="D5986" s="3">
        <v>2</v>
      </c>
      <c r="E5986" s="4">
        <v>2</v>
      </c>
      <c r="F5986" s="4">
        <f>IF(D5986=E5986,D5986,9)</f>
        <v>2</v>
      </c>
    </row>
    <row r="5987" spans="1:6" hidden="1" x14ac:dyDescent="0.3">
      <c r="A5987" s="1" t="s">
        <v>5682</v>
      </c>
      <c r="B5987" s="2" t="s">
        <v>5683</v>
      </c>
      <c r="C5987" s="3" t="s">
        <v>2884</v>
      </c>
      <c r="D5987" s="3">
        <v>0</v>
      </c>
      <c r="E5987" s="3">
        <v>0</v>
      </c>
      <c r="F5987" s="4">
        <f>IF(D5987=E5987,D5987,9)</f>
        <v>0</v>
      </c>
    </row>
    <row r="5988" spans="1:6" hidden="1" x14ac:dyDescent="0.3">
      <c r="A5988" s="1" t="s">
        <v>5684</v>
      </c>
      <c r="B5988" s="2" t="s">
        <v>5685</v>
      </c>
      <c r="C5988" s="3" t="s">
        <v>1198</v>
      </c>
      <c r="D5988" s="3">
        <v>0</v>
      </c>
      <c r="E5988" s="4">
        <v>2</v>
      </c>
      <c r="F5988" s="3">
        <v>2</v>
      </c>
    </row>
    <row r="5989" spans="1:6" hidden="1" x14ac:dyDescent="0.3">
      <c r="A5989" s="1" t="s">
        <v>5686</v>
      </c>
      <c r="B5989" s="2" t="s">
        <v>5687</v>
      </c>
      <c r="C5989" s="3" t="s">
        <v>196</v>
      </c>
      <c r="D5989" s="3">
        <v>0</v>
      </c>
      <c r="E5989" s="3">
        <v>0</v>
      </c>
      <c r="F5989" s="4">
        <f>IF(D5989=E5989,D5989,9)</f>
        <v>0</v>
      </c>
    </row>
    <row r="5990" spans="1:6" hidden="1" x14ac:dyDescent="0.3">
      <c r="A5990" s="1" t="s">
        <v>5688</v>
      </c>
      <c r="B5990" s="2" t="s">
        <v>5689</v>
      </c>
      <c r="C5990" s="3" t="s">
        <v>18</v>
      </c>
      <c r="D5990" s="3">
        <v>0</v>
      </c>
      <c r="E5990" s="3">
        <v>0</v>
      </c>
      <c r="F5990" s="4">
        <f>IF(D5990=E5990,D5990,9)</f>
        <v>0</v>
      </c>
    </row>
    <row r="5991" spans="1:6" hidden="1" x14ac:dyDescent="0.3">
      <c r="A5991" s="1" t="s">
        <v>15341</v>
      </c>
      <c r="B5991" s="2" t="s">
        <v>15342</v>
      </c>
      <c r="C5991" s="3" t="s">
        <v>54</v>
      </c>
      <c r="D5991" s="3">
        <v>2</v>
      </c>
      <c r="E5991" s="3">
        <v>0</v>
      </c>
      <c r="F5991" s="3">
        <v>2</v>
      </c>
    </row>
    <row r="5992" spans="1:6" hidden="1" x14ac:dyDescent="0.3">
      <c r="A5992" s="1" t="s">
        <v>5690</v>
      </c>
      <c r="B5992" s="2" t="s">
        <v>5691</v>
      </c>
      <c r="C5992" s="3" t="s">
        <v>63</v>
      </c>
      <c r="D5992" s="3">
        <v>0</v>
      </c>
      <c r="E5992" s="3">
        <v>0</v>
      </c>
      <c r="F5992" s="4">
        <f>IF(D5992=E5992,D5992,9)</f>
        <v>0</v>
      </c>
    </row>
    <row r="5993" spans="1:6" hidden="1" x14ac:dyDescent="0.3">
      <c r="A5993" s="1" t="s">
        <v>5692</v>
      </c>
      <c r="B5993" s="2" t="s">
        <v>5693</v>
      </c>
      <c r="C5993" s="3" t="s">
        <v>128</v>
      </c>
      <c r="D5993" s="3">
        <v>0</v>
      </c>
      <c r="E5993" s="4">
        <v>2</v>
      </c>
      <c r="F5993" s="3">
        <v>0</v>
      </c>
    </row>
    <row r="5994" spans="1:6" x14ac:dyDescent="0.3">
      <c r="A5994" s="1" t="s">
        <v>15343</v>
      </c>
      <c r="B5994" s="2" t="s">
        <v>15344</v>
      </c>
      <c r="C5994" s="3" t="s">
        <v>2174</v>
      </c>
      <c r="D5994" s="3">
        <v>2</v>
      </c>
      <c r="E5994" s="3">
        <v>1</v>
      </c>
      <c r="F5994" s="4">
        <v>1</v>
      </c>
    </row>
    <row r="5995" spans="1:6" hidden="1" x14ac:dyDescent="0.3">
      <c r="A5995" s="1" t="s">
        <v>15345</v>
      </c>
      <c r="B5995" s="2" t="s">
        <v>15346</v>
      </c>
      <c r="C5995" s="3" t="s">
        <v>54</v>
      </c>
      <c r="D5995" s="3">
        <v>2</v>
      </c>
      <c r="E5995" s="3">
        <v>0</v>
      </c>
      <c r="F5995" s="3">
        <v>2</v>
      </c>
    </row>
    <row r="5996" spans="1:6" hidden="1" x14ac:dyDescent="0.3">
      <c r="A5996" s="1" t="s">
        <v>15347</v>
      </c>
      <c r="B5996" s="2" t="s">
        <v>15348</v>
      </c>
      <c r="C5996" s="3" t="s">
        <v>128</v>
      </c>
      <c r="D5996" s="3">
        <v>2</v>
      </c>
      <c r="E5996" s="4">
        <v>2</v>
      </c>
      <c r="F5996" s="4">
        <f>IF(D5996=E5996,D5996,9)</f>
        <v>2</v>
      </c>
    </row>
    <row r="5997" spans="1:6" hidden="1" x14ac:dyDescent="0.3">
      <c r="A5997" s="1" t="s">
        <v>5694</v>
      </c>
      <c r="B5997" s="2" t="s">
        <v>5695</v>
      </c>
      <c r="C5997" s="3" t="s">
        <v>18</v>
      </c>
      <c r="D5997" s="3">
        <v>0</v>
      </c>
      <c r="E5997" s="3">
        <v>0</v>
      </c>
      <c r="F5997" s="4">
        <f>IF(D5997=E5997,D5997,9)</f>
        <v>0</v>
      </c>
    </row>
    <row r="5998" spans="1:6" hidden="1" x14ac:dyDescent="0.3">
      <c r="A5998" s="1" t="s">
        <v>15950</v>
      </c>
      <c r="B5998" s="2" t="s">
        <v>15951</v>
      </c>
      <c r="C5998" s="3" t="s">
        <v>128</v>
      </c>
      <c r="D5998" s="3">
        <v>1</v>
      </c>
      <c r="E5998" s="4">
        <v>2</v>
      </c>
      <c r="F5998" s="3">
        <v>2</v>
      </c>
    </row>
    <row r="5999" spans="1:6" hidden="1" x14ac:dyDescent="0.3">
      <c r="A5999" s="1" t="s">
        <v>15349</v>
      </c>
      <c r="B5999" s="2" t="s">
        <v>15350</v>
      </c>
      <c r="C5999" s="3" t="s">
        <v>45</v>
      </c>
      <c r="D5999" s="3">
        <v>2</v>
      </c>
      <c r="E5999" s="4">
        <v>2</v>
      </c>
      <c r="F5999" s="4">
        <f>IF(D5999=E5999,D5999,9)</f>
        <v>2</v>
      </c>
    </row>
    <row r="6000" spans="1:6" hidden="1" x14ac:dyDescent="0.3">
      <c r="A6000" s="1" t="s">
        <v>15351</v>
      </c>
      <c r="B6000" s="2" t="s">
        <v>15352</v>
      </c>
      <c r="C6000" s="3" t="s">
        <v>21</v>
      </c>
      <c r="D6000" s="3">
        <v>2</v>
      </c>
      <c r="E6000" s="3">
        <v>0</v>
      </c>
      <c r="F6000" s="3">
        <v>2</v>
      </c>
    </row>
    <row r="6001" spans="1:6" hidden="1" x14ac:dyDescent="0.3">
      <c r="A6001" s="1" t="s">
        <v>15353</v>
      </c>
      <c r="B6001" s="2" t="s">
        <v>15354</v>
      </c>
      <c r="C6001" s="3" t="s">
        <v>128</v>
      </c>
      <c r="D6001" s="3">
        <v>2</v>
      </c>
      <c r="E6001" s="4">
        <v>2</v>
      </c>
      <c r="F6001" s="4">
        <f>IF(D6001=E6001,D6001,9)</f>
        <v>2</v>
      </c>
    </row>
    <row r="6002" spans="1:6" hidden="1" x14ac:dyDescent="0.3">
      <c r="A6002" s="1" t="s">
        <v>5696</v>
      </c>
      <c r="B6002" s="2" t="s">
        <v>5697</v>
      </c>
      <c r="C6002" s="3" t="s">
        <v>45</v>
      </c>
      <c r="D6002" s="3">
        <v>0</v>
      </c>
      <c r="E6002" s="4">
        <v>2</v>
      </c>
      <c r="F6002" s="3">
        <v>2</v>
      </c>
    </row>
    <row r="6003" spans="1:6" hidden="1" x14ac:dyDescent="0.3">
      <c r="A6003" s="1" t="s">
        <v>15355</v>
      </c>
      <c r="B6003" s="2" t="s">
        <v>15356</v>
      </c>
      <c r="C6003" s="3" t="s">
        <v>24</v>
      </c>
      <c r="D6003" s="3">
        <v>2</v>
      </c>
      <c r="E6003" s="4">
        <v>2</v>
      </c>
      <c r="F6003" s="4">
        <f>IF(D6003=E6003,D6003,9)</f>
        <v>2</v>
      </c>
    </row>
    <row r="6004" spans="1:6" hidden="1" x14ac:dyDescent="0.3">
      <c r="A6004" s="1" t="s">
        <v>15952</v>
      </c>
      <c r="B6004" s="2" t="s">
        <v>15953</v>
      </c>
      <c r="C6004" s="3" t="s">
        <v>21</v>
      </c>
      <c r="D6004" s="3">
        <v>1</v>
      </c>
      <c r="E6004" s="3">
        <v>0</v>
      </c>
      <c r="F6004" s="3">
        <v>2</v>
      </c>
    </row>
    <row r="6005" spans="1:6" hidden="1" x14ac:dyDescent="0.3">
      <c r="A6005" s="1" t="s">
        <v>5698</v>
      </c>
      <c r="B6005" s="2" t="s">
        <v>5699</v>
      </c>
      <c r="C6005" s="3" t="s">
        <v>196</v>
      </c>
      <c r="D6005" s="3">
        <v>0</v>
      </c>
      <c r="E6005" s="3">
        <v>0</v>
      </c>
      <c r="F6005" s="4">
        <f t="shared" ref="F6005:F6010" si="157">IF(D6005=E6005,D6005,9)</f>
        <v>0</v>
      </c>
    </row>
    <row r="6006" spans="1:6" hidden="1" x14ac:dyDescent="0.3">
      <c r="A6006" s="1" t="s">
        <v>15357</v>
      </c>
      <c r="B6006" s="2" t="s">
        <v>15358</v>
      </c>
      <c r="C6006" s="3" t="s">
        <v>45</v>
      </c>
      <c r="D6006" s="3">
        <v>2</v>
      </c>
      <c r="E6006" s="4">
        <v>2</v>
      </c>
      <c r="F6006" s="4">
        <f t="shared" si="157"/>
        <v>2</v>
      </c>
    </row>
    <row r="6007" spans="1:6" hidden="1" x14ac:dyDescent="0.3">
      <c r="A6007" s="1" t="s">
        <v>15359</v>
      </c>
      <c r="B6007" s="2" t="s">
        <v>15360</v>
      </c>
      <c r="C6007" s="3" t="s">
        <v>117</v>
      </c>
      <c r="D6007" s="3">
        <v>2</v>
      </c>
      <c r="E6007" s="4">
        <v>2</v>
      </c>
      <c r="F6007" s="4">
        <f t="shared" si="157"/>
        <v>2</v>
      </c>
    </row>
    <row r="6008" spans="1:6" hidden="1" x14ac:dyDescent="0.3">
      <c r="A6008" s="1" t="s">
        <v>5700</v>
      </c>
      <c r="B6008" s="2" t="s">
        <v>5701</v>
      </c>
      <c r="C6008" s="3" t="s">
        <v>21</v>
      </c>
      <c r="D6008" s="3">
        <v>0</v>
      </c>
      <c r="E6008" s="3">
        <v>0</v>
      </c>
      <c r="F6008" s="4">
        <f t="shared" si="157"/>
        <v>0</v>
      </c>
    </row>
    <row r="6009" spans="1:6" hidden="1" x14ac:dyDescent="0.3">
      <c r="A6009" s="1" t="s">
        <v>15361</v>
      </c>
      <c r="B6009" s="2" t="s">
        <v>15362</v>
      </c>
      <c r="C6009" s="3" t="s">
        <v>24</v>
      </c>
      <c r="D6009" s="3">
        <v>2</v>
      </c>
      <c r="E6009" s="4">
        <v>2</v>
      </c>
      <c r="F6009" s="4">
        <f t="shared" si="157"/>
        <v>2</v>
      </c>
    </row>
    <row r="6010" spans="1:6" hidden="1" x14ac:dyDescent="0.3">
      <c r="A6010" s="1" t="s">
        <v>15363</v>
      </c>
      <c r="B6010" s="2" t="s">
        <v>15364</v>
      </c>
      <c r="C6010" s="3" t="s">
        <v>117</v>
      </c>
      <c r="D6010" s="3">
        <v>2</v>
      </c>
      <c r="E6010" s="4">
        <v>2</v>
      </c>
      <c r="F6010" s="4">
        <f t="shared" si="157"/>
        <v>2</v>
      </c>
    </row>
    <row r="6011" spans="1:6" hidden="1" x14ac:dyDescent="0.3">
      <c r="A6011" s="1" t="s">
        <v>8156</v>
      </c>
      <c r="B6011" s="2" t="s">
        <v>8157</v>
      </c>
      <c r="C6011" s="3" t="s">
        <v>21</v>
      </c>
      <c r="D6011" s="3">
        <v>2</v>
      </c>
      <c r="E6011" s="3">
        <v>0</v>
      </c>
      <c r="F6011" s="4">
        <v>2</v>
      </c>
    </row>
    <row r="6012" spans="1:6" hidden="1" x14ac:dyDescent="0.3">
      <c r="A6012" s="1" t="s">
        <v>5702</v>
      </c>
      <c r="B6012" s="2" t="s">
        <v>5703</v>
      </c>
      <c r="C6012" s="3" t="s">
        <v>21</v>
      </c>
      <c r="D6012" s="3">
        <v>0</v>
      </c>
      <c r="E6012" s="3">
        <v>0</v>
      </c>
      <c r="F6012" s="4">
        <f>IF(D6012=E6012,D6012,9)</f>
        <v>0</v>
      </c>
    </row>
    <row r="6013" spans="1:6" hidden="1" x14ac:dyDescent="0.3">
      <c r="A6013" s="1" t="s">
        <v>5704</v>
      </c>
      <c r="B6013" s="2" t="s">
        <v>5705</v>
      </c>
      <c r="C6013" s="3" t="s">
        <v>18</v>
      </c>
      <c r="D6013" s="3">
        <v>0</v>
      </c>
      <c r="E6013" s="3">
        <v>0</v>
      </c>
      <c r="F6013" s="4">
        <f>IF(D6013=E6013,D6013,9)</f>
        <v>0</v>
      </c>
    </row>
    <row r="6014" spans="1:6" hidden="1" x14ac:dyDescent="0.3">
      <c r="A6014" s="1" t="s">
        <v>15365</v>
      </c>
      <c r="B6014" s="2" t="s">
        <v>15366</v>
      </c>
      <c r="C6014" s="3" t="s">
        <v>24</v>
      </c>
      <c r="D6014" s="3">
        <v>2</v>
      </c>
      <c r="E6014" s="4">
        <v>2</v>
      </c>
      <c r="F6014" s="4">
        <f>IF(D6014=E6014,D6014,9)</f>
        <v>2</v>
      </c>
    </row>
    <row r="6015" spans="1:6" hidden="1" x14ac:dyDescent="0.3">
      <c r="A6015" s="1" t="s">
        <v>5706</v>
      </c>
      <c r="B6015" s="2" t="s">
        <v>5707</v>
      </c>
      <c r="C6015" s="3" t="s">
        <v>21</v>
      </c>
      <c r="D6015" s="3">
        <v>0</v>
      </c>
      <c r="E6015" s="3">
        <v>0</v>
      </c>
      <c r="F6015" s="4">
        <f>IF(D6015=E6015,D6015,9)</f>
        <v>0</v>
      </c>
    </row>
    <row r="6016" spans="1:6" hidden="1" x14ac:dyDescent="0.3">
      <c r="A6016" s="1" t="s">
        <v>15367</v>
      </c>
      <c r="B6016" s="2" t="s">
        <v>15368</v>
      </c>
      <c r="C6016" s="3" t="s">
        <v>18</v>
      </c>
      <c r="D6016" s="3">
        <v>2</v>
      </c>
      <c r="E6016" s="3">
        <v>0</v>
      </c>
      <c r="F6016" s="3">
        <v>2</v>
      </c>
    </row>
    <row r="6017" spans="1:6" hidden="1" x14ac:dyDescent="0.3">
      <c r="A6017" s="1" t="s">
        <v>15369</v>
      </c>
      <c r="B6017" s="2" t="s">
        <v>15370</v>
      </c>
      <c r="C6017" s="3" t="s">
        <v>21</v>
      </c>
      <c r="D6017" s="3">
        <v>2</v>
      </c>
      <c r="E6017" s="3">
        <v>0</v>
      </c>
      <c r="F6017" s="3">
        <v>2</v>
      </c>
    </row>
    <row r="6018" spans="1:6" hidden="1" x14ac:dyDescent="0.3">
      <c r="A6018" s="1" t="s">
        <v>15371</v>
      </c>
      <c r="B6018" s="2" t="s">
        <v>15372</v>
      </c>
      <c r="C6018" s="3" t="s">
        <v>87</v>
      </c>
      <c r="D6018" s="3">
        <v>2</v>
      </c>
      <c r="E6018" s="3">
        <v>0</v>
      </c>
      <c r="F6018" s="3">
        <v>2</v>
      </c>
    </row>
    <row r="6019" spans="1:6" hidden="1" x14ac:dyDescent="0.3">
      <c r="A6019" s="1" t="s">
        <v>15373</v>
      </c>
      <c r="B6019" s="2" t="s">
        <v>15374</v>
      </c>
      <c r="C6019" s="3" t="s">
        <v>21</v>
      </c>
      <c r="D6019" s="3">
        <v>2</v>
      </c>
      <c r="E6019" s="3">
        <v>0</v>
      </c>
      <c r="F6019" s="3">
        <v>2</v>
      </c>
    </row>
    <row r="6020" spans="1:6" hidden="1" x14ac:dyDescent="0.3">
      <c r="A6020" s="1" t="s">
        <v>15375</v>
      </c>
      <c r="B6020" s="2" t="s">
        <v>15376</v>
      </c>
      <c r="C6020" s="3" t="s">
        <v>21</v>
      </c>
      <c r="D6020" s="3">
        <v>2</v>
      </c>
      <c r="E6020" s="3">
        <v>0</v>
      </c>
      <c r="F6020" s="3">
        <v>2</v>
      </c>
    </row>
    <row r="6021" spans="1:6" hidden="1" x14ac:dyDescent="0.3">
      <c r="A6021" s="1" t="s">
        <v>15377</v>
      </c>
      <c r="B6021" s="2" t="s">
        <v>15378</v>
      </c>
      <c r="C6021" s="3" t="s">
        <v>108</v>
      </c>
      <c r="D6021" s="3">
        <v>2</v>
      </c>
      <c r="E6021" s="4">
        <v>2</v>
      </c>
      <c r="F6021" s="4">
        <f>IF(D6021=E6021,D6021,9)</f>
        <v>2</v>
      </c>
    </row>
    <row r="6022" spans="1:6" hidden="1" x14ac:dyDescent="0.3">
      <c r="A6022" s="1" t="s">
        <v>8158</v>
      </c>
      <c r="B6022" s="2" t="s">
        <v>8159</v>
      </c>
      <c r="C6022" s="3" t="s">
        <v>21</v>
      </c>
      <c r="D6022" s="3">
        <v>2</v>
      </c>
      <c r="E6022" s="3">
        <v>0</v>
      </c>
      <c r="F6022" s="4">
        <v>2</v>
      </c>
    </row>
    <row r="6023" spans="1:6" hidden="1" x14ac:dyDescent="0.3">
      <c r="A6023" s="1" t="s">
        <v>15379</v>
      </c>
      <c r="B6023" s="2" t="s">
        <v>15380</v>
      </c>
      <c r="C6023" s="3" t="s">
        <v>504</v>
      </c>
      <c r="D6023" s="3">
        <v>2</v>
      </c>
      <c r="E6023" s="3">
        <v>0</v>
      </c>
      <c r="F6023" s="3">
        <v>2</v>
      </c>
    </row>
    <row r="6024" spans="1:6" hidden="1" x14ac:dyDescent="0.3">
      <c r="A6024" s="1" t="s">
        <v>5708</v>
      </c>
      <c r="B6024" s="2" t="s">
        <v>5709</v>
      </c>
      <c r="C6024" s="3" t="s">
        <v>18</v>
      </c>
      <c r="D6024" s="3">
        <v>0</v>
      </c>
      <c r="E6024" s="3">
        <v>0</v>
      </c>
      <c r="F6024" s="4">
        <f>IF(D6024=E6024,D6024,9)</f>
        <v>0</v>
      </c>
    </row>
    <row r="6025" spans="1:6" hidden="1" x14ac:dyDescent="0.3">
      <c r="A6025" s="1" t="s">
        <v>15954</v>
      </c>
      <c r="B6025" s="2" t="s">
        <v>15955</v>
      </c>
      <c r="C6025" s="3" t="s">
        <v>21</v>
      </c>
      <c r="D6025" s="3">
        <v>1</v>
      </c>
      <c r="E6025" s="3">
        <v>0</v>
      </c>
      <c r="F6025" s="3">
        <v>2</v>
      </c>
    </row>
    <row r="6026" spans="1:6" hidden="1" x14ac:dyDescent="0.3">
      <c r="A6026" s="1" t="s">
        <v>15381</v>
      </c>
      <c r="B6026" s="2" t="s">
        <v>15382</v>
      </c>
      <c r="C6026" s="3" t="s">
        <v>45</v>
      </c>
      <c r="D6026" s="3">
        <v>2</v>
      </c>
      <c r="E6026" s="4">
        <v>2</v>
      </c>
      <c r="F6026" s="4">
        <f t="shared" ref="F6026:F6045" si="158">IF(D6026=E6026,D6026,9)</f>
        <v>2</v>
      </c>
    </row>
    <row r="6027" spans="1:6" hidden="1" x14ac:dyDescent="0.3">
      <c r="A6027" s="1" t="s">
        <v>5710</v>
      </c>
      <c r="B6027" s="2" t="s">
        <v>5711</v>
      </c>
      <c r="C6027" s="3" t="s">
        <v>18</v>
      </c>
      <c r="D6027" s="3">
        <v>0</v>
      </c>
      <c r="E6027" s="3">
        <v>0</v>
      </c>
      <c r="F6027" s="4">
        <f t="shared" si="158"/>
        <v>0</v>
      </c>
    </row>
    <row r="6028" spans="1:6" hidden="1" x14ac:dyDescent="0.3">
      <c r="A6028" s="1" t="s">
        <v>5712</v>
      </c>
      <c r="B6028" s="2" t="s">
        <v>5713</v>
      </c>
      <c r="C6028" s="3" t="s">
        <v>18</v>
      </c>
      <c r="D6028" s="3">
        <v>0</v>
      </c>
      <c r="E6028" s="3">
        <v>0</v>
      </c>
      <c r="F6028" s="4">
        <f t="shared" si="158"/>
        <v>0</v>
      </c>
    </row>
    <row r="6029" spans="1:6" hidden="1" x14ac:dyDescent="0.3">
      <c r="A6029" s="1" t="s">
        <v>15383</v>
      </c>
      <c r="B6029" s="2" t="s">
        <v>15384</v>
      </c>
      <c r="C6029" s="3" t="s">
        <v>45</v>
      </c>
      <c r="D6029" s="3">
        <v>2</v>
      </c>
      <c r="E6029" s="4">
        <v>2</v>
      </c>
      <c r="F6029" s="4">
        <f t="shared" si="158"/>
        <v>2</v>
      </c>
    </row>
    <row r="6030" spans="1:6" hidden="1" x14ac:dyDescent="0.3">
      <c r="A6030" s="1" t="s">
        <v>15385</v>
      </c>
      <c r="B6030" s="2" t="s">
        <v>15386</v>
      </c>
      <c r="C6030" s="3" t="s">
        <v>45</v>
      </c>
      <c r="D6030" s="3">
        <v>2</v>
      </c>
      <c r="E6030" s="4">
        <v>2</v>
      </c>
      <c r="F6030" s="4">
        <f t="shared" si="158"/>
        <v>2</v>
      </c>
    </row>
    <row r="6031" spans="1:6" hidden="1" x14ac:dyDescent="0.3">
      <c r="A6031" s="1" t="s">
        <v>8160</v>
      </c>
      <c r="B6031" s="2" t="s">
        <v>8161</v>
      </c>
      <c r="C6031" s="3" t="s">
        <v>45</v>
      </c>
      <c r="D6031" s="3">
        <v>2</v>
      </c>
      <c r="E6031" s="4">
        <v>2</v>
      </c>
      <c r="F6031" s="4">
        <f t="shared" si="158"/>
        <v>2</v>
      </c>
    </row>
    <row r="6032" spans="1:6" hidden="1" x14ac:dyDescent="0.3">
      <c r="A6032" s="1" t="s">
        <v>15387</v>
      </c>
      <c r="B6032" s="2" t="s">
        <v>15388</v>
      </c>
      <c r="C6032" s="3" t="s">
        <v>45</v>
      </c>
      <c r="D6032" s="3">
        <v>2</v>
      </c>
      <c r="E6032" s="4">
        <v>2</v>
      </c>
      <c r="F6032" s="4">
        <f t="shared" si="158"/>
        <v>2</v>
      </c>
    </row>
    <row r="6033" spans="1:6" hidden="1" x14ac:dyDescent="0.3">
      <c r="A6033" s="1" t="s">
        <v>15389</v>
      </c>
      <c r="B6033" s="2" t="s">
        <v>15390</v>
      </c>
      <c r="C6033" s="3" t="s">
        <v>45</v>
      </c>
      <c r="D6033" s="3">
        <v>2</v>
      </c>
      <c r="E6033" s="4">
        <v>2</v>
      </c>
      <c r="F6033" s="4">
        <f t="shared" si="158"/>
        <v>2</v>
      </c>
    </row>
    <row r="6034" spans="1:6" hidden="1" x14ac:dyDescent="0.3">
      <c r="A6034" s="1" t="s">
        <v>15391</v>
      </c>
      <c r="B6034" s="2" t="s">
        <v>15392</v>
      </c>
      <c r="C6034" s="3" t="s">
        <v>45</v>
      </c>
      <c r="D6034" s="3">
        <v>2</v>
      </c>
      <c r="E6034" s="4">
        <v>2</v>
      </c>
      <c r="F6034" s="4">
        <f t="shared" si="158"/>
        <v>2</v>
      </c>
    </row>
    <row r="6035" spans="1:6" hidden="1" x14ac:dyDescent="0.3">
      <c r="A6035" s="1" t="s">
        <v>15393</v>
      </c>
      <c r="B6035" s="2" t="s">
        <v>15394</v>
      </c>
      <c r="C6035" s="3" t="s">
        <v>45</v>
      </c>
      <c r="D6035" s="3">
        <v>2</v>
      </c>
      <c r="E6035" s="4">
        <v>2</v>
      </c>
      <c r="F6035" s="4">
        <f t="shared" si="158"/>
        <v>2</v>
      </c>
    </row>
    <row r="6036" spans="1:6" hidden="1" x14ac:dyDescent="0.3">
      <c r="A6036" s="1" t="s">
        <v>15395</v>
      </c>
      <c r="B6036" s="2" t="s">
        <v>15396</v>
      </c>
      <c r="C6036" s="3" t="s">
        <v>45</v>
      </c>
      <c r="D6036" s="3">
        <v>2</v>
      </c>
      <c r="E6036" s="4">
        <v>2</v>
      </c>
      <c r="F6036" s="4">
        <f t="shared" si="158"/>
        <v>2</v>
      </c>
    </row>
    <row r="6037" spans="1:6" hidden="1" x14ac:dyDescent="0.3">
      <c r="A6037" s="1" t="s">
        <v>15397</v>
      </c>
      <c r="B6037" s="2" t="s">
        <v>15398</v>
      </c>
      <c r="C6037" s="3" t="s">
        <v>45</v>
      </c>
      <c r="D6037" s="3">
        <v>2</v>
      </c>
      <c r="E6037" s="4">
        <v>2</v>
      </c>
      <c r="F6037" s="4">
        <f t="shared" si="158"/>
        <v>2</v>
      </c>
    </row>
    <row r="6038" spans="1:6" hidden="1" x14ac:dyDescent="0.3">
      <c r="A6038" s="1" t="s">
        <v>15399</v>
      </c>
      <c r="B6038" s="2" t="s">
        <v>15400</v>
      </c>
      <c r="C6038" s="3" t="s">
        <v>128</v>
      </c>
      <c r="D6038" s="3">
        <v>2</v>
      </c>
      <c r="E6038" s="4">
        <v>2</v>
      </c>
      <c r="F6038" s="4">
        <f t="shared" si="158"/>
        <v>2</v>
      </c>
    </row>
    <row r="6039" spans="1:6" hidden="1" x14ac:dyDescent="0.3">
      <c r="A6039" s="1" t="s">
        <v>15401</v>
      </c>
      <c r="B6039" s="2" t="s">
        <v>15402</v>
      </c>
      <c r="C6039" s="3" t="s">
        <v>45</v>
      </c>
      <c r="D6039" s="3">
        <v>2</v>
      </c>
      <c r="E6039" s="4">
        <v>2</v>
      </c>
      <c r="F6039" s="4">
        <f t="shared" si="158"/>
        <v>2</v>
      </c>
    </row>
    <row r="6040" spans="1:6" hidden="1" x14ac:dyDescent="0.3">
      <c r="A6040" s="1" t="s">
        <v>8162</v>
      </c>
      <c r="B6040" s="2" t="s">
        <v>8163</v>
      </c>
      <c r="C6040" s="3" t="s">
        <v>45</v>
      </c>
      <c r="D6040" s="3">
        <v>2</v>
      </c>
      <c r="E6040" s="4">
        <v>2</v>
      </c>
      <c r="F6040" s="4">
        <f t="shared" si="158"/>
        <v>2</v>
      </c>
    </row>
    <row r="6041" spans="1:6" hidden="1" x14ac:dyDescent="0.3">
      <c r="A6041" s="1" t="s">
        <v>15403</v>
      </c>
      <c r="B6041" s="2" t="s">
        <v>15404</v>
      </c>
      <c r="C6041" s="3" t="s">
        <v>45</v>
      </c>
      <c r="D6041" s="3">
        <v>2</v>
      </c>
      <c r="E6041" s="4">
        <v>2</v>
      </c>
      <c r="F6041" s="4">
        <f t="shared" si="158"/>
        <v>2</v>
      </c>
    </row>
    <row r="6042" spans="1:6" hidden="1" x14ac:dyDescent="0.3">
      <c r="A6042" s="1" t="s">
        <v>15405</v>
      </c>
      <c r="B6042" s="2" t="s">
        <v>15406</v>
      </c>
      <c r="C6042" s="3" t="s">
        <v>45</v>
      </c>
      <c r="D6042" s="3">
        <v>2</v>
      </c>
      <c r="E6042" s="4">
        <v>2</v>
      </c>
      <c r="F6042" s="4">
        <f t="shared" si="158"/>
        <v>2</v>
      </c>
    </row>
    <row r="6043" spans="1:6" hidden="1" x14ac:dyDescent="0.3">
      <c r="A6043" s="1" t="s">
        <v>15407</v>
      </c>
      <c r="B6043" s="2" t="s">
        <v>15408</v>
      </c>
      <c r="C6043" s="3" t="s">
        <v>128</v>
      </c>
      <c r="D6043" s="3">
        <v>2</v>
      </c>
      <c r="E6043" s="4">
        <v>2</v>
      </c>
      <c r="F6043" s="4">
        <f t="shared" si="158"/>
        <v>2</v>
      </c>
    </row>
    <row r="6044" spans="1:6" hidden="1" x14ac:dyDescent="0.3">
      <c r="A6044" s="1" t="s">
        <v>15409</v>
      </c>
      <c r="B6044" s="2" t="s">
        <v>15410</v>
      </c>
      <c r="C6044" s="3" t="s">
        <v>45</v>
      </c>
      <c r="D6044" s="3">
        <v>2</v>
      </c>
      <c r="E6044" s="4">
        <v>2</v>
      </c>
      <c r="F6044" s="4">
        <f t="shared" si="158"/>
        <v>2</v>
      </c>
    </row>
    <row r="6045" spans="1:6" hidden="1" x14ac:dyDescent="0.3">
      <c r="A6045" s="1" t="s">
        <v>15411</v>
      </c>
      <c r="B6045" s="2" t="s">
        <v>15412</v>
      </c>
      <c r="C6045" s="3" t="s">
        <v>24</v>
      </c>
      <c r="D6045" s="3">
        <v>2</v>
      </c>
      <c r="E6045" s="4">
        <v>2</v>
      </c>
      <c r="F6045" s="4">
        <f t="shared" si="158"/>
        <v>2</v>
      </c>
    </row>
    <row r="6046" spans="1:6" hidden="1" x14ac:dyDescent="0.3">
      <c r="A6046" s="1" t="s">
        <v>15413</v>
      </c>
      <c r="B6046" s="2" t="s">
        <v>15414</v>
      </c>
      <c r="C6046" s="3" t="s">
        <v>21</v>
      </c>
      <c r="D6046" s="3">
        <v>2</v>
      </c>
      <c r="E6046" s="3">
        <v>0</v>
      </c>
      <c r="F6046" s="3">
        <v>2</v>
      </c>
    </row>
    <row r="6047" spans="1:6" hidden="1" x14ac:dyDescent="0.3">
      <c r="A6047" s="1" t="s">
        <v>15415</v>
      </c>
      <c r="B6047" s="2" t="s">
        <v>15416</v>
      </c>
      <c r="C6047" s="3" t="s">
        <v>54</v>
      </c>
      <c r="D6047" s="3">
        <v>2</v>
      </c>
      <c r="E6047" s="3">
        <v>0</v>
      </c>
      <c r="F6047" s="3">
        <v>2</v>
      </c>
    </row>
    <row r="6048" spans="1:6" hidden="1" x14ac:dyDescent="0.3">
      <c r="A6048" s="1" t="s">
        <v>15417</v>
      </c>
      <c r="B6048" s="2" t="s">
        <v>15418</v>
      </c>
      <c r="C6048" s="3" t="s">
        <v>24</v>
      </c>
      <c r="D6048" s="3">
        <v>2</v>
      </c>
      <c r="E6048" s="4">
        <v>2</v>
      </c>
      <c r="F6048" s="4">
        <f>IF(D6048=E6048,D6048,9)</f>
        <v>2</v>
      </c>
    </row>
    <row r="6049" spans="1:6" hidden="1" x14ac:dyDescent="0.3">
      <c r="A6049" s="1" t="s">
        <v>15419</v>
      </c>
      <c r="B6049" s="2" t="s">
        <v>15420</v>
      </c>
      <c r="C6049" s="3" t="s">
        <v>128</v>
      </c>
      <c r="D6049" s="3">
        <v>2</v>
      </c>
      <c r="E6049" s="4">
        <v>2</v>
      </c>
      <c r="F6049" s="4">
        <f>IF(D6049=E6049,D6049,9)</f>
        <v>2</v>
      </c>
    </row>
    <row r="6050" spans="1:6" hidden="1" x14ac:dyDescent="0.3">
      <c r="A6050" s="1" t="s">
        <v>15421</v>
      </c>
      <c r="B6050" s="2" t="s">
        <v>15422</v>
      </c>
      <c r="C6050" s="3" t="s">
        <v>504</v>
      </c>
      <c r="D6050" s="3">
        <v>2</v>
      </c>
      <c r="E6050" s="3">
        <v>0</v>
      </c>
      <c r="F6050" s="3">
        <v>2</v>
      </c>
    </row>
    <row r="6051" spans="1:6" hidden="1" x14ac:dyDescent="0.3">
      <c r="A6051" s="1" t="s">
        <v>5714</v>
      </c>
      <c r="B6051" s="2" t="s">
        <v>5715</v>
      </c>
      <c r="C6051" s="3" t="s">
        <v>24</v>
      </c>
      <c r="D6051" s="3">
        <v>0</v>
      </c>
      <c r="E6051" s="4">
        <v>2</v>
      </c>
      <c r="F6051" s="3">
        <v>2</v>
      </c>
    </row>
    <row r="6052" spans="1:6" hidden="1" x14ac:dyDescent="0.3">
      <c r="A6052" s="1" t="s">
        <v>5716</v>
      </c>
      <c r="B6052" s="2" t="s">
        <v>5717</v>
      </c>
      <c r="C6052" s="3" t="s">
        <v>18</v>
      </c>
      <c r="D6052" s="3">
        <v>0</v>
      </c>
      <c r="E6052" s="3">
        <v>0</v>
      </c>
      <c r="F6052" s="4">
        <f>IF(D6052=E6052,D6052,9)</f>
        <v>0</v>
      </c>
    </row>
    <row r="6053" spans="1:6" hidden="1" x14ac:dyDescent="0.3">
      <c r="A6053" s="1" t="s">
        <v>15423</v>
      </c>
      <c r="B6053" s="2" t="s">
        <v>15424</v>
      </c>
      <c r="C6053" s="3" t="s">
        <v>54</v>
      </c>
      <c r="D6053" s="3">
        <v>2</v>
      </c>
      <c r="E6053" s="3">
        <v>0</v>
      </c>
      <c r="F6053" s="3">
        <v>2</v>
      </c>
    </row>
    <row r="6054" spans="1:6" hidden="1" x14ac:dyDescent="0.3">
      <c r="A6054" s="1" t="s">
        <v>15425</v>
      </c>
      <c r="B6054" s="2" t="s">
        <v>15426</v>
      </c>
      <c r="C6054" s="3" t="s">
        <v>18</v>
      </c>
      <c r="D6054" s="3">
        <v>2</v>
      </c>
      <c r="E6054" s="3">
        <v>0</v>
      </c>
      <c r="F6054" s="3">
        <v>2</v>
      </c>
    </row>
    <row r="6055" spans="1:6" hidden="1" x14ac:dyDescent="0.3">
      <c r="A6055" s="1" t="s">
        <v>15427</v>
      </c>
      <c r="B6055" s="2" t="s">
        <v>15428</v>
      </c>
      <c r="C6055" s="3" t="s">
        <v>21</v>
      </c>
      <c r="D6055" s="3">
        <v>2</v>
      </c>
      <c r="E6055" s="3">
        <v>0</v>
      </c>
      <c r="F6055" s="3">
        <v>2</v>
      </c>
    </row>
    <row r="6056" spans="1:6" hidden="1" x14ac:dyDescent="0.3">
      <c r="A6056" s="1" t="s">
        <v>15429</v>
      </c>
      <c r="B6056" s="2" t="s">
        <v>15430</v>
      </c>
      <c r="C6056" s="3" t="s">
        <v>54</v>
      </c>
      <c r="D6056" s="3">
        <v>2</v>
      </c>
      <c r="E6056" s="3">
        <v>0</v>
      </c>
      <c r="F6056" s="3">
        <v>2</v>
      </c>
    </row>
    <row r="6057" spans="1:6" hidden="1" x14ac:dyDescent="0.3">
      <c r="A6057" s="1" t="s">
        <v>8164</v>
      </c>
      <c r="B6057" s="2" t="s">
        <v>8165</v>
      </c>
      <c r="C6057" s="3" t="s">
        <v>18</v>
      </c>
      <c r="D6057" s="3">
        <v>2</v>
      </c>
      <c r="E6057" s="3">
        <v>0</v>
      </c>
      <c r="F6057" s="4">
        <v>2</v>
      </c>
    </row>
    <row r="6058" spans="1:6" hidden="1" x14ac:dyDescent="0.3">
      <c r="A6058" s="1" t="s">
        <v>5718</v>
      </c>
      <c r="B6058" s="2" t="s">
        <v>5719</v>
      </c>
      <c r="C6058" s="3" t="s">
        <v>54</v>
      </c>
      <c r="D6058" s="3">
        <v>0</v>
      </c>
      <c r="E6058" s="3">
        <v>0</v>
      </c>
      <c r="F6058" s="4">
        <f>IF(D6058=E6058,D6058,9)</f>
        <v>0</v>
      </c>
    </row>
    <row r="6059" spans="1:6" hidden="1" x14ac:dyDescent="0.3">
      <c r="A6059" s="1" t="s">
        <v>5720</v>
      </c>
      <c r="B6059" s="2" t="s">
        <v>5721</v>
      </c>
      <c r="C6059" s="3" t="s">
        <v>45</v>
      </c>
      <c r="D6059" s="3">
        <v>0</v>
      </c>
      <c r="E6059" s="4">
        <v>2</v>
      </c>
      <c r="F6059" s="3">
        <v>2</v>
      </c>
    </row>
    <row r="6060" spans="1:6" hidden="1" x14ac:dyDescent="0.3">
      <c r="A6060" s="1" t="s">
        <v>15431</v>
      </c>
      <c r="B6060" s="2" t="s">
        <v>15432</v>
      </c>
      <c r="C6060" s="3" t="s">
        <v>24</v>
      </c>
      <c r="D6060" s="3">
        <v>2</v>
      </c>
      <c r="E6060" s="4">
        <v>2</v>
      </c>
      <c r="F6060" s="4">
        <f>IF(D6060=E6060,D6060,9)</f>
        <v>2</v>
      </c>
    </row>
    <row r="6061" spans="1:6" hidden="1" x14ac:dyDescent="0.3">
      <c r="A6061" s="1" t="s">
        <v>5722</v>
      </c>
      <c r="B6061" s="2" t="s">
        <v>5723</v>
      </c>
      <c r="C6061" s="3" t="s">
        <v>72</v>
      </c>
      <c r="D6061" s="3">
        <v>0</v>
      </c>
      <c r="E6061" s="4">
        <v>2</v>
      </c>
      <c r="F6061" s="3">
        <v>2</v>
      </c>
    </row>
    <row r="6062" spans="1:6" hidden="1" x14ac:dyDescent="0.3">
      <c r="A6062" s="1" t="s">
        <v>15433</v>
      </c>
      <c r="B6062" s="2" t="s">
        <v>15434</v>
      </c>
      <c r="C6062" s="3" t="s">
        <v>54</v>
      </c>
      <c r="D6062" s="3">
        <v>2</v>
      </c>
      <c r="E6062" s="3">
        <v>0</v>
      </c>
      <c r="F6062" s="3">
        <v>2</v>
      </c>
    </row>
    <row r="6063" spans="1:6" hidden="1" x14ac:dyDescent="0.3">
      <c r="A6063" s="1" t="s">
        <v>5724</v>
      </c>
      <c r="B6063" s="2" t="s">
        <v>5725</v>
      </c>
      <c r="C6063" s="3" t="s">
        <v>45</v>
      </c>
      <c r="D6063" s="3">
        <v>0</v>
      </c>
      <c r="E6063" s="4">
        <v>2</v>
      </c>
      <c r="F6063" s="3">
        <v>2</v>
      </c>
    </row>
    <row r="6064" spans="1:6" hidden="1" x14ac:dyDescent="0.3">
      <c r="A6064" s="1" t="s">
        <v>5726</v>
      </c>
      <c r="B6064" s="2" t="s">
        <v>5727</v>
      </c>
      <c r="C6064" s="3" t="s">
        <v>10</v>
      </c>
      <c r="D6064" s="3">
        <v>0</v>
      </c>
      <c r="E6064" s="3">
        <v>0</v>
      </c>
      <c r="F6064" s="4">
        <f>IF(D6064=E6064,D6064,9)</f>
        <v>0</v>
      </c>
    </row>
    <row r="6065" spans="1:6" hidden="1" x14ac:dyDescent="0.3">
      <c r="A6065" s="1" t="s">
        <v>15435</v>
      </c>
      <c r="B6065" s="2" t="s">
        <v>15436</v>
      </c>
      <c r="C6065" s="3" t="s">
        <v>45</v>
      </c>
      <c r="D6065" s="3">
        <v>2</v>
      </c>
      <c r="E6065" s="4">
        <v>2</v>
      </c>
      <c r="F6065" s="4">
        <f>IF(D6065=E6065,D6065,9)</f>
        <v>2</v>
      </c>
    </row>
    <row r="6066" spans="1:6" hidden="1" x14ac:dyDescent="0.3">
      <c r="A6066" s="1" t="s">
        <v>15437</v>
      </c>
      <c r="B6066" s="2" t="s">
        <v>15438</v>
      </c>
      <c r="C6066" s="3" t="s">
        <v>45</v>
      </c>
      <c r="D6066" s="3">
        <v>2</v>
      </c>
      <c r="E6066" s="4">
        <v>2</v>
      </c>
      <c r="F6066" s="4">
        <f>IF(D6066=E6066,D6066,9)</f>
        <v>2</v>
      </c>
    </row>
    <row r="6067" spans="1:6" hidden="1" x14ac:dyDescent="0.3">
      <c r="A6067" s="1" t="s">
        <v>15439</v>
      </c>
      <c r="B6067" s="2" t="s">
        <v>15440</v>
      </c>
      <c r="C6067" s="3" t="s">
        <v>21</v>
      </c>
      <c r="D6067" s="3">
        <v>2</v>
      </c>
      <c r="E6067" s="3">
        <v>0</v>
      </c>
      <c r="F6067" s="3">
        <v>2</v>
      </c>
    </row>
    <row r="6068" spans="1:6" hidden="1" x14ac:dyDescent="0.3">
      <c r="A6068" s="1" t="s">
        <v>15441</v>
      </c>
      <c r="B6068" s="2" t="s">
        <v>15442</v>
      </c>
      <c r="C6068" s="3" t="s">
        <v>21</v>
      </c>
      <c r="D6068" s="3">
        <v>2</v>
      </c>
      <c r="E6068" s="3">
        <v>0</v>
      </c>
      <c r="F6068" s="3">
        <v>2</v>
      </c>
    </row>
    <row r="6069" spans="1:6" hidden="1" x14ac:dyDescent="0.3">
      <c r="A6069" s="1" t="s">
        <v>5728</v>
      </c>
      <c r="B6069" s="2" t="s">
        <v>5729</v>
      </c>
      <c r="C6069" s="3" t="s">
        <v>54</v>
      </c>
      <c r="D6069" s="3">
        <v>0</v>
      </c>
      <c r="E6069" s="3">
        <v>0</v>
      </c>
      <c r="F6069" s="4">
        <f>IF(D6069=E6069,D6069,9)</f>
        <v>0</v>
      </c>
    </row>
    <row r="6070" spans="1:6" hidden="1" x14ac:dyDescent="0.3">
      <c r="A6070" s="1" t="s">
        <v>15443</v>
      </c>
      <c r="B6070" s="2" t="s">
        <v>15444</v>
      </c>
      <c r="C6070" s="3" t="s">
        <v>21</v>
      </c>
      <c r="D6070" s="3">
        <v>2</v>
      </c>
      <c r="E6070" s="3">
        <v>0</v>
      </c>
      <c r="F6070" s="3">
        <v>2</v>
      </c>
    </row>
    <row r="6071" spans="1:6" hidden="1" x14ac:dyDescent="0.3">
      <c r="A6071" s="1" t="s">
        <v>5730</v>
      </c>
      <c r="B6071" s="2" t="s">
        <v>5731</v>
      </c>
      <c r="C6071" s="3" t="s">
        <v>21</v>
      </c>
      <c r="D6071" s="3">
        <v>0</v>
      </c>
      <c r="E6071" s="3">
        <v>0</v>
      </c>
      <c r="F6071" s="4">
        <f>IF(D6071=E6071,D6071,9)</f>
        <v>0</v>
      </c>
    </row>
    <row r="6072" spans="1:6" hidden="1" x14ac:dyDescent="0.3">
      <c r="A6072" s="1" t="s">
        <v>15445</v>
      </c>
      <c r="B6072" s="2" t="s">
        <v>15446</v>
      </c>
      <c r="C6072" s="3" t="s">
        <v>13</v>
      </c>
      <c r="D6072" s="3">
        <v>2</v>
      </c>
      <c r="E6072" s="3">
        <v>2</v>
      </c>
      <c r="F6072" s="4">
        <f>IF(D6072=E6072,D6072,9)</f>
        <v>2</v>
      </c>
    </row>
    <row r="6073" spans="1:6" hidden="1" x14ac:dyDescent="0.3">
      <c r="A6073" s="1" t="s">
        <v>15447</v>
      </c>
      <c r="B6073" s="2" t="s">
        <v>15448</v>
      </c>
      <c r="C6073" s="3" t="s">
        <v>45</v>
      </c>
      <c r="D6073" s="3">
        <v>2</v>
      </c>
      <c r="E6073" s="4">
        <v>2</v>
      </c>
      <c r="F6073" s="4">
        <f>IF(D6073=E6073,D6073,9)</f>
        <v>2</v>
      </c>
    </row>
    <row r="6074" spans="1:6" hidden="1" x14ac:dyDescent="0.3">
      <c r="A6074" s="1" t="s">
        <v>15956</v>
      </c>
      <c r="B6074" s="2" t="s">
        <v>15957</v>
      </c>
      <c r="C6074" s="3" t="s">
        <v>54</v>
      </c>
      <c r="D6074" s="3">
        <v>1</v>
      </c>
      <c r="E6074" s="3">
        <v>0</v>
      </c>
      <c r="F6074" s="3">
        <v>2</v>
      </c>
    </row>
    <row r="6075" spans="1:6" hidden="1" x14ac:dyDescent="0.3">
      <c r="A6075" s="1" t="s">
        <v>15449</v>
      </c>
      <c r="B6075" s="2" t="s">
        <v>15450</v>
      </c>
      <c r="C6075" s="3" t="s">
        <v>128</v>
      </c>
      <c r="D6075" s="3">
        <v>2</v>
      </c>
      <c r="E6075" s="4">
        <v>2</v>
      </c>
      <c r="F6075" s="4">
        <f>IF(D6075=E6075,D6075,9)</f>
        <v>2</v>
      </c>
    </row>
    <row r="6076" spans="1:6" hidden="1" x14ac:dyDescent="0.3">
      <c r="A6076" s="1" t="s">
        <v>5732</v>
      </c>
      <c r="B6076" s="2" t="s">
        <v>5733</v>
      </c>
      <c r="C6076" s="3" t="s">
        <v>117</v>
      </c>
      <c r="D6076" s="3">
        <v>0</v>
      </c>
      <c r="E6076" s="4">
        <v>2</v>
      </c>
      <c r="F6076" s="4">
        <v>0</v>
      </c>
    </row>
    <row r="6077" spans="1:6" hidden="1" x14ac:dyDescent="0.3">
      <c r="A6077" s="1" t="s">
        <v>5734</v>
      </c>
      <c r="B6077" s="2" t="s">
        <v>5735</v>
      </c>
      <c r="C6077" s="3" t="s">
        <v>21</v>
      </c>
      <c r="D6077" s="3">
        <v>0</v>
      </c>
      <c r="E6077" s="3">
        <v>0</v>
      </c>
      <c r="F6077" s="4">
        <f>IF(D6077=E6077,D6077,9)</f>
        <v>0</v>
      </c>
    </row>
    <row r="6078" spans="1:6" hidden="1" x14ac:dyDescent="0.3">
      <c r="A6078" s="1" t="s">
        <v>15958</v>
      </c>
      <c r="B6078" s="2" t="s">
        <v>15959</v>
      </c>
      <c r="C6078" s="3" t="s">
        <v>18</v>
      </c>
      <c r="D6078" s="3">
        <v>1</v>
      </c>
      <c r="E6078" s="3">
        <v>0</v>
      </c>
      <c r="F6078" s="3">
        <v>2</v>
      </c>
    </row>
    <row r="6079" spans="1:6" hidden="1" x14ac:dyDescent="0.3">
      <c r="A6079" s="1" t="s">
        <v>15451</v>
      </c>
      <c r="B6079" s="2" t="s">
        <v>15452</v>
      </c>
      <c r="C6079" s="3" t="s">
        <v>279</v>
      </c>
      <c r="D6079" s="3">
        <v>2</v>
      </c>
      <c r="E6079" s="3">
        <v>0</v>
      </c>
      <c r="F6079" s="4">
        <v>0</v>
      </c>
    </row>
    <row r="6080" spans="1:6" hidden="1" x14ac:dyDescent="0.3">
      <c r="A6080" s="1" t="s">
        <v>15453</v>
      </c>
      <c r="B6080" s="2" t="s">
        <v>15454</v>
      </c>
      <c r="C6080" s="3" t="s">
        <v>18</v>
      </c>
      <c r="D6080" s="3">
        <v>2</v>
      </c>
      <c r="E6080" s="3">
        <v>0</v>
      </c>
      <c r="F6080" s="3">
        <v>2</v>
      </c>
    </row>
    <row r="6081" spans="1:6" hidden="1" x14ac:dyDescent="0.3">
      <c r="A6081" s="1" t="s">
        <v>15455</v>
      </c>
      <c r="B6081" s="2" t="s">
        <v>15456</v>
      </c>
      <c r="C6081" s="3" t="s">
        <v>24</v>
      </c>
      <c r="D6081" s="3">
        <v>2</v>
      </c>
      <c r="E6081" s="4">
        <v>2</v>
      </c>
      <c r="F6081" s="4">
        <f>IF(D6081=E6081,D6081,9)</f>
        <v>2</v>
      </c>
    </row>
    <row r="6082" spans="1:6" hidden="1" x14ac:dyDescent="0.3">
      <c r="A6082" s="1" t="s">
        <v>5736</v>
      </c>
      <c r="B6082" s="2" t="s">
        <v>5737</v>
      </c>
      <c r="C6082" s="3" t="s">
        <v>21</v>
      </c>
      <c r="D6082" s="3">
        <v>0</v>
      </c>
      <c r="E6082" s="3">
        <v>0</v>
      </c>
      <c r="F6082" s="4">
        <f>IF(D6082=E6082,D6082,9)</f>
        <v>0</v>
      </c>
    </row>
    <row r="6083" spans="1:6" hidden="1" x14ac:dyDescent="0.3">
      <c r="A6083" s="1" t="s">
        <v>5738</v>
      </c>
      <c r="B6083" s="2" t="s">
        <v>5739</v>
      </c>
      <c r="C6083" s="3" t="s">
        <v>18</v>
      </c>
      <c r="D6083" s="3">
        <v>0</v>
      </c>
      <c r="E6083" s="3">
        <v>0</v>
      </c>
      <c r="F6083" s="4">
        <f>IF(D6083=E6083,D6083,9)</f>
        <v>0</v>
      </c>
    </row>
    <row r="6084" spans="1:6" hidden="1" x14ac:dyDescent="0.3">
      <c r="A6084" s="1" t="s">
        <v>15457</v>
      </c>
      <c r="B6084" s="2" t="s">
        <v>15458</v>
      </c>
      <c r="C6084" s="3" t="s">
        <v>54</v>
      </c>
      <c r="D6084" s="3">
        <v>2</v>
      </c>
      <c r="E6084" s="3">
        <v>0</v>
      </c>
      <c r="F6084" s="3">
        <v>2</v>
      </c>
    </row>
    <row r="6085" spans="1:6" hidden="1" x14ac:dyDescent="0.3">
      <c r="A6085" s="1" t="s">
        <v>5740</v>
      </c>
      <c r="B6085" s="2" t="s">
        <v>5741</v>
      </c>
      <c r="C6085" s="3" t="s">
        <v>128</v>
      </c>
      <c r="D6085" s="3">
        <v>0</v>
      </c>
      <c r="E6085" s="4">
        <v>2</v>
      </c>
      <c r="F6085" s="3">
        <v>0</v>
      </c>
    </row>
    <row r="6086" spans="1:6" hidden="1" x14ac:dyDescent="0.3">
      <c r="A6086" s="1" t="s">
        <v>15459</v>
      </c>
      <c r="B6086" s="2" t="s">
        <v>15460</v>
      </c>
      <c r="C6086" s="3" t="s">
        <v>128</v>
      </c>
      <c r="D6086" s="3">
        <v>2</v>
      </c>
      <c r="E6086" s="4">
        <v>2</v>
      </c>
      <c r="F6086" s="4">
        <f>IF(D6086=E6086,D6086,9)</f>
        <v>2</v>
      </c>
    </row>
    <row r="6087" spans="1:6" hidden="1" x14ac:dyDescent="0.3">
      <c r="A6087" s="1" t="s">
        <v>5742</v>
      </c>
      <c r="B6087" s="2" t="s">
        <v>5743</v>
      </c>
      <c r="C6087" s="3" t="s">
        <v>13</v>
      </c>
      <c r="D6087" s="3">
        <v>0</v>
      </c>
      <c r="E6087" s="3">
        <v>2</v>
      </c>
      <c r="F6087" s="3">
        <v>2</v>
      </c>
    </row>
    <row r="6088" spans="1:6" hidden="1" x14ac:dyDescent="0.3">
      <c r="A6088" s="1" t="s">
        <v>5744</v>
      </c>
      <c r="B6088" s="2" t="s">
        <v>5745</v>
      </c>
      <c r="C6088" s="3" t="s">
        <v>21</v>
      </c>
      <c r="D6088" s="3">
        <v>0</v>
      </c>
      <c r="E6088" s="3">
        <v>0</v>
      </c>
      <c r="F6088" s="4">
        <f>IF(D6088=E6088,D6088,9)</f>
        <v>0</v>
      </c>
    </row>
    <row r="6089" spans="1:6" hidden="1" x14ac:dyDescent="0.3">
      <c r="A6089" s="1" t="s">
        <v>15461</v>
      </c>
      <c r="B6089" s="2" t="s">
        <v>15462</v>
      </c>
      <c r="C6089" s="3" t="s">
        <v>135</v>
      </c>
      <c r="D6089" s="3">
        <v>2</v>
      </c>
      <c r="E6089" s="3">
        <v>0</v>
      </c>
      <c r="F6089" s="3">
        <v>2</v>
      </c>
    </row>
    <row r="6090" spans="1:6" hidden="1" x14ac:dyDescent="0.3">
      <c r="A6090" s="1" t="s">
        <v>15463</v>
      </c>
      <c r="B6090" s="2" t="s">
        <v>15464</v>
      </c>
      <c r="C6090" s="3" t="s">
        <v>21</v>
      </c>
      <c r="D6090" s="3">
        <v>2</v>
      </c>
      <c r="E6090" s="3">
        <v>0</v>
      </c>
      <c r="F6090" s="3">
        <v>2</v>
      </c>
    </row>
    <row r="6091" spans="1:6" hidden="1" x14ac:dyDescent="0.3">
      <c r="A6091" s="1" t="s">
        <v>5746</v>
      </c>
      <c r="B6091" s="2" t="s">
        <v>5747</v>
      </c>
      <c r="C6091" s="3" t="s">
        <v>117</v>
      </c>
      <c r="D6091" s="3">
        <v>0</v>
      </c>
      <c r="E6091" s="4">
        <v>2</v>
      </c>
      <c r="F6091" s="4">
        <v>1</v>
      </c>
    </row>
    <row r="6092" spans="1:6" hidden="1" x14ac:dyDescent="0.3">
      <c r="A6092" s="1" t="s">
        <v>5748</v>
      </c>
      <c r="B6092" s="2" t="s">
        <v>5749</v>
      </c>
      <c r="C6092" s="3" t="s">
        <v>45</v>
      </c>
      <c r="D6092" s="3">
        <v>0</v>
      </c>
      <c r="E6092" s="4">
        <v>2</v>
      </c>
      <c r="F6092" s="3">
        <v>2</v>
      </c>
    </row>
    <row r="6093" spans="1:6" hidden="1" x14ac:dyDescent="0.3">
      <c r="A6093" s="1" t="s">
        <v>5750</v>
      </c>
      <c r="B6093" s="2" t="s">
        <v>5751</v>
      </c>
      <c r="C6093" s="3" t="s">
        <v>24</v>
      </c>
      <c r="D6093" s="3">
        <v>0</v>
      </c>
      <c r="E6093" s="4">
        <v>2</v>
      </c>
      <c r="F6093" s="3">
        <v>0</v>
      </c>
    </row>
    <row r="6094" spans="1:6" hidden="1" x14ac:dyDescent="0.3">
      <c r="A6094" s="1" t="s">
        <v>5752</v>
      </c>
      <c r="B6094" s="2" t="s">
        <v>5753</v>
      </c>
      <c r="C6094" s="3" t="s">
        <v>24</v>
      </c>
      <c r="D6094" s="3">
        <v>0</v>
      </c>
      <c r="E6094" s="4">
        <v>2</v>
      </c>
      <c r="F6094" s="3">
        <v>2</v>
      </c>
    </row>
    <row r="6095" spans="1:6" hidden="1" x14ac:dyDescent="0.3">
      <c r="A6095" s="1" t="s">
        <v>8166</v>
      </c>
      <c r="B6095" s="2" t="s">
        <v>8167</v>
      </c>
      <c r="C6095" s="3" t="s">
        <v>45</v>
      </c>
      <c r="D6095" s="3">
        <v>2</v>
      </c>
      <c r="E6095" s="4">
        <v>2</v>
      </c>
      <c r="F6095" s="4">
        <f>IF(D6095=E6095,D6095,9)</f>
        <v>2</v>
      </c>
    </row>
    <row r="6096" spans="1:6" hidden="1" x14ac:dyDescent="0.3">
      <c r="A6096" s="1" t="s">
        <v>8168</v>
      </c>
      <c r="B6096" s="2" t="s">
        <v>8169</v>
      </c>
      <c r="C6096" s="3" t="s">
        <v>45</v>
      </c>
      <c r="D6096" s="3">
        <v>2</v>
      </c>
      <c r="E6096" s="4">
        <v>2</v>
      </c>
      <c r="F6096" s="4">
        <f>IF(D6096=E6096,D6096,9)</f>
        <v>2</v>
      </c>
    </row>
    <row r="6097" spans="1:6" hidden="1" x14ac:dyDescent="0.3">
      <c r="A6097" s="1" t="s">
        <v>5754</v>
      </c>
      <c r="B6097" s="2" t="s">
        <v>5755</v>
      </c>
      <c r="C6097" s="3" t="s">
        <v>13</v>
      </c>
      <c r="D6097" s="3">
        <v>0</v>
      </c>
      <c r="E6097" s="3">
        <v>2</v>
      </c>
      <c r="F6097" s="3">
        <v>2</v>
      </c>
    </row>
    <row r="6098" spans="1:6" hidden="1" x14ac:dyDescent="0.3">
      <c r="A6098" s="1" t="s">
        <v>5756</v>
      </c>
      <c r="B6098" s="2" t="s">
        <v>5757</v>
      </c>
      <c r="C6098" s="3" t="s">
        <v>21</v>
      </c>
      <c r="D6098" s="3">
        <v>0</v>
      </c>
      <c r="E6098" s="3">
        <v>0</v>
      </c>
      <c r="F6098" s="4">
        <f>IF(D6098=E6098,D6098,9)</f>
        <v>0</v>
      </c>
    </row>
    <row r="6099" spans="1:6" hidden="1" x14ac:dyDescent="0.3">
      <c r="A6099" s="1" t="s">
        <v>5758</v>
      </c>
      <c r="B6099" s="2" t="s">
        <v>5759</v>
      </c>
      <c r="C6099" s="3" t="s">
        <v>24</v>
      </c>
      <c r="D6099" s="3">
        <v>0</v>
      </c>
      <c r="E6099" s="4">
        <v>2</v>
      </c>
      <c r="F6099" s="3">
        <v>2</v>
      </c>
    </row>
    <row r="6100" spans="1:6" hidden="1" x14ac:dyDescent="0.3">
      <c r="A6100" s="1" t="s">
        <v>5760</v>
      </c>
      <c r="B6100" s="2" t="s">
        <v>5761</v>
      </c>
      <c r="C6100" s="3" t="s">
        <v>45</v>
      </c>
      <c r="D6100" s="3">
        <v>0</v>
      </c>
      <c r="E6100" s="4">
        <v>2</v>
      </c>
      <c r="F6100" s="3">
        <v>2</v>
      </c>
    </row>
    <row r="6101" spans="1:6" hidden="1" x14ac:dyDescent="0.3">
      <c r="A6101" s="1" t="s">
        <v>8170</v>
      </c>
      <c r="B6101" s="2" t="s">
        <v>8171</v>
      </c>
      <c r="C6101" s="3" t="s">
        <v>8002</v>
      </c>
      <c r="D6101" s="3">
        <v>2</v>
      </c>
      <c r="E6101" s="3">
        <v>0</v>
      </c>
      <c r="F6101" s="4">
        <v>2</v>
      </c>
    </row>
    <row r="6102" spans="1:6" hidden="1" x14ac:dyDescent="0.3">
      <c r="A6102" s="1" t="s">
        <v>8172</v>
      </c>
      <c r="B6102" s="2" t="s">
        <v>8173</v>
      </c>
      <c r="C6102" s="3" t="s">
        <v>24</v>
      </c>
      <c r="D6102" s="3">
        <v>2</v>
      </c>
      <c r="E6102" s="4">
        <v>2</v>
      </c>
      <c r="F6102" s="4">
        <f t="shared" ref="F6102:F6108" si="159">IF(D6102=E6102,D6102,9)</f>
        <v>2</v>
      </c>
    </row>
    <row r="6103" spans="1:6" hidden="1" x14ac:dyDescent="0.3">
      <c r="A6103" s="1" t="s">
        <v>8174</v>
      </c>
      <c r="B6103" s="2" t="s">
        <v>8175</v>
      </c>
      <c r="C6103" s="3" t="s">
        <v>24</v>
      </c>
      <c r="D6103" s="3">
        <v>2</v>
      </c>
      <c r="E6103" s="4">
        <v>2</v>
      </c>
      <c r="F6103" s="4">
        <f t="shared" si="159"/>
        <v>2</v>
      </c>
    </row>
    <row r="6104" spans="1:6" hidden="1" x14ac:dyDescent="0.3">
      <c r="A6104" s="1" t="s">
        <v>8176</v>
      </c>
      <c r="B6104" s="2" t="s">
        <v>8177</v>
      </c>
      <c r="C6104" s="3" t="s">
        <v>24</v>
      </c>
      <c r="D6104" s="3">
        <v>2</v>
      </c>
      <c r="E6104" s="4">
        <v>2</v>
      </c>
      <c r="F6104" s="4">
        <f t="shared" si="159"/>
        <v>2</v>
      </c>
    </row>
    <row r="6105" spans="1:6" hidden="1" x14ac:dyDescent="0.3">
      <c r="A6105" s="1" t="s">
        <v>8178</v>
      </c>
      <c r="B6105" s="2" t="s">
        <v>8179</v>
      </c>
      <c r="C6105" s="3" t="s">
        <v>45</v>
      </c>
      <c r="D6105" s="3">
        <v>2</v>
      </c>
      <c r="E6105" s="4">
        <v>2</v>
      </c>
      <c r="F6105" s="4">
        <f t="shared" si="159"/>
        <v>2</v>
      </c>
    </row>
    <row r="6106" spans="1:6" hidden="1" x14ac:dyDescent="0.3">
      <c r="A6106" s="1" t="s">
        <v>8180</v>
      </c>
      <c r="B6106" s="2" t="s">
        <v>8181</v>
      </c>
      <c r="C6106" s="3" t="s">
        <v>45</v>
      </c>
      <c r="D6106" s="3">
        <v>2</v>
      </c>
      <c r="E6106" s="4">
        <v>2</v>
      </c>
      <c r="F6106" s="4">
        <f t="shared" si="159"/>
        <v>2</v>
      </c>
    </row>
    <row r="6107" spans="1:6" hidden="1" x14ac:dyDescent="0.3">
      <c r="A6107" s="1" t="s">
        <v>8182</v>
      </c>
      <c r="B6107" s="2" t="s">
        <v>8183</v>
      </c>
      <c r="C6107" s="3" t="s">
        <v>24</v>
      </c>
      <c r="D6107" s="3">
        <v>2</v>
      </c>
      <c r="E6107" s="4">
        <v>2</v>
      </c>
      <c r="F6107" s="4">
        <f t="shared" si="159"/>
        <v>2</v>
      </c>
    </row>
    <row r="6108" spans="1:6" hidden="1" x14ac:dyDescent="0.3">
      <c r="A6108" s="1" t="s">
        <v>5762</v>
      </c>
      <c r="B6108" s="2" t="s">
        <v>5763</v>
      </c>
      <c r="C6108" s="3" t="s">
        <v>18</v>
      </c>
      <c r="D6108" s="3">
        <v>0</v>
      </c>
      <c r="E6108" s="3">
        <v>0</v>
      </c>
      <c r="F6108" s="4">
        <f t="shared" si="159"/>
        <v>0</v>
      </c>
    </row>
    <row r="6109" spans="1:6" hidden="1" x14ac:dyDescent="0.3">
      <c r="A6109" s="1" t="s">
        <v>15960</v>
      </c>
      <c r="B6109" s="2" t="s">
        <v>15961</v>
      </c>
      <c r="C6109" s="3" t="s">
        <v>24</v>
      </c>
      <c r="D6109" s="3">
        <v>1</v>
      </c>
      <c r="E6109" s="4">
        <v>2</v>
      </c>
      <c r="F6109" s="3">
        <v>2</v>
      </c>
    </row>
    <row r="6110" spans="1:6" hidden="1" x14ac:dyDescent="0.3">
      <c r="A6110" s="1" t="s">
        <v>8184</v>
      </c>
      <c r="B6110" s="2" t="s">
        <v>8185</v>
      </c>
      <c r="C6110" s="3" t="s">
        <v>45</v>
      </c>
      <c r="D6110" s="3">
        <v>2</v>
      </c>
      <c r="E6110" s="4">
        <v>2</v>
      </c>
      <c r="F6110" s="4">
        <f>IF(D6110=E6110,D6110,9)</f>
        <v>2</v>
      </c>
    </row>
    <row r="6111" spans="1:6" hidden="1" x14ac:dyDescent="0.3">
      <c r="A6111" s="1" t="s">
        <v>8186</v>
      </c>
      <c r="B6111" s="2" t="s">
        <v>8187</v>
      </c>
      <c r="C6111" s="3" t="s">
        <v>108</v>
      </c>
      <c r="D6111" s="3">
        <v>2</v>
      </c>
      <c r="E6111" s="4">
        <v>2</v>
      </c>
      <c r="F6111" s="4">
        <f>IF(D6111=E6111,D6111,9)</f>
        <v>2</v>
      </c>
    </row>
    <row r="6112" spans="1:6" hidden="1" x14ac:dyDescent="0.3">
      <c r="A6112" s="1" t="s">
        <v>5764</v>
      </c>
      <c r="B6112" s="2" t="s">
        <v>5765</v>
      </c>
      <c r="C6112" s="3" t="s">
        <v>117</v>
      </c>
      <c r="D6112" s="3">
        <v>0</v>
      </c>
      <c r="E6112" s="4">
        <v>2</v>
      </c>
      <c r="F6112" s="4">
        <v>1</v>
      </c>
    </row>
    <row r="6113" spans="1:6" hidden="1" x14ac:dyDescent="0.3">
      <c r="A6113" s="1" t="s">
        <v>15962</v>
      </c>
      <c r="B6113" s="2" t="s">
        <v>15963</v>
      </c>
      <c r="C6113" s="3" t="s">
        <v>117</v>
      </c>
      <c r="D6113" s="3">
        <v>1</v>
      </c>
      <c r="E6113" s="4">
        <v>2</v>
      </c>
      <c r="F6113" s="4">
        <v>1</v>
      </c>
    </row>
    <row r="6114" spans="1:6" hidden="1" x14ac:dyDescent="0.3">
      <c r="A6114" s="1" t="s">
        <v>5766</v>
      </c>
      <c r="B6114" s="2" t="s">
        <v>5767</v>
      </c>
      <c r="C6114" s="3" t="s">
        <v>196</v>
      </c>
      <c r="D6114" s="3">
        <v>0</v>
      </c>
      <c r="E6114" s="3">
        <v>0</v>
      </c>
      <c r="F6114" s="4">
        <f>IF(D6114=E6114,D6114,9)</f>
        <v>0</v>
      </c>
    </row>
    <row r="6115" spans="1:6" hidden="1" x14ac:dyDescent="0.3">
      <c r="A6115" s="1" t="s">
        <v>5768</v>
      </c>
      <c r="B6115" s="2" t="s">
        <v>5769</v>
      </c>
      <c r="C6115" s="3" t="s">
        <v>21</v>
      </c>
      <c r="D6115" s="3">
        <v>0</v>
      </c>
      <c r="E6115" s="3">
        <v>0</v>
      </c>
      <c r="F6115" s="4">
        <f>IF(D6115=E6115,D6115,9)</f>
        <v>0</v>
      </c>
    </row>
    <row r="6116" spans="1:6" hidden="1" x14ac:dyDescent="0.3">
      <c r="A6116" s="1" t="s">
        <v>8188</v>
      </c>
      <c r="B6116" s="2" t="s">
        <v>8189</v>
      </c>
      <c r="C6116" s="3" t="s">
        <v>108</v>
      </c>
      <c r="D6116" s="3">
        <v>2</v>
      </c>
      <c r="E6116" s="4">
        <v>2</v>
      </c>
      <c r="F6116" s="4">
        <f>IF(D6116=E6116,D6116,9)</f>
        <v>2</v>
      </c>
    </row>
    <row r="6117" spans="1:6" hidden="1" x14ac:dyDescent="0.3">
      <c r="A6117" s="1" t="s">
        <v>5770</v>
      </c>
      <c r="B6117" s="2" t="s">
        <v>5771</v>
      </c>
      <c r="C6117" s="3" t="s">
        <v>128</v>
      </c>
      <c r="D6117" s="3">
        <v>0</v>
      </c>
      <c r="E6117" s="4">
        <v>2</v>
      </c>
      <c r="F6117" s="3">
        <v>0</v>
      </c>
    </row>
    <row r="6118" spans="1:6" hidden="1" x14ac:dyDescent="0.3">
      <c r="A6118" s="1" t="s">
        <v>5772</v>
      </c>
      <c r="B6118" s="2" t="s">
        <v>5773</v>
      </c>
      <c r="C6118" s="3" t="s">
        <v>21</v>
      </c>
      <c r="D6118" s="3">
        <v>0</v>
      </c>
      <c r="E6118" s="3">
        <v>0</v>
      </c>
      <c r="F6118" s="4">
        <f>IF(D6118=E6118,D6118,9)</f>
        <v>0</v>
      </c>
    </row>
    <row r="6119" spans="1:6" hidden="1" x14ac:dyDescent="0.3">
      <c r="A6119" s="1" t="s">
        <v>5774</v>
      </c>
      <c r="B6119" s="2" t="s">
        <v>5775</v>
      </c>
      <c r="C6119" s="3" t="s">
        <v>21</v>
      </c>
      <c r="D6119" s="3">
        <v>0</v>
      </c>
      <c r="E6119" s="3">
        <v>0</v>
      </c>
      <c r="F6119" s="4">
        <f>IF(D6119=E6119,D6119,9)</f>
        <v>0</v>
      </c>
    </row>
    <row r="6120" spans="1:6" hidden="1" x14ac:dyDescent="0.3">
      <c r="A6120" s="1" t="s">
        <v>5776</v>
      </c>
      <c r="B6120" s="2" t="s">
        <v>5777</v>
      </c>
      <c r="C6120" s="3" t="s">
        <v>117</v>
      </c>
      <c r="D6120" s="3">
        <v>0</v>
      </c>
      <c r="E6120" s="4">
        <v>2</v>
      </c>
      <c r="F6120" s="3">
        <v>2</v>
      </c>
    </row>
    <row r="6121" spans="1:6" hidden="1" x14ac:dyDescent="0.3">
      <c r="A6121" s="1" t="s">
        <v>5778</v>
      </c>
      <c r="B6121" s="2" t="s">
        <v>5779</v>
      </c>
      <c r="C6121" s="3" t="s">
        <v>21</v>
      </c>
      <c r="D6121" s="3">
        <v>0</v>
      </c>
      <c r="E6121" s="3">
        <v>0</v>
      </c>
      <c r="F6121" s="4">
        <f t="shared" ref="F6121:F6128" si="160">IF(D6121=E6121,D6121,9)</f>
        <v>0</v>
      </c>
    </row>
    <row r="6122" spans="1:6" hidden="1" x14ac:dyDescent="0.3">
      <c r="A6122" s="1" t="s">
        <v>8190</v>
      </c>
      <c r="B6122" s="2" t="s">
        <v>8191</v>
      </c>
      <c r="C6122" s="3" t="s">
        <v>128</v>
      </c>
      <c r="D6122" s="3">
        <v>2</v>
      </c>
      <c r="E6122" s="4">
        <v>2</v>
      </c>
      <c r="F6122" s="4">
        <f t="shared" si="160"/>
        <v>2</v>
      </c>
    </row>
    <row r="6123" spans="1:6" hidden="1" x14ac:dyDescent="0.3">
      <c r="A6123" s="1" t="s">
        <v>5780</v>
      </c>
      <c r="B6123" s="2" t="s">
        <v>5781</v>
      </c>
      <c r="C6123" s="3" t="s">
        <v>21</v>
      </c>
      <c r="D6123" s="3">
        <v>0</v>
      </c>
      <c r="E6123" s="3">
        <v>0</v>
      </c>
      <c r="F6123" s="4">
        <f t="shared" si="160"/>
        <v>0</v>
      </c>
    </row>
    <row r="6124" spans="1:6" hidden="1" x14ac:dyDescent="0.3">
      <c r="A6124" s="1" t="s">
        <v>5782</v>
      </c>
      <c r="B6124" s="2" t="s">
        <v>5783</v>
      </c>
      <c r="C6124" s="3" t="s">
        <v>21</v>
      </c>
      <c r="D6124" s="3">
        <v>0</v>
      </c>
      <c r="E6124" s="3">
        <v>0</v>
      </c>
      <c r="F6124" s="4">
        <f t="shared" si="160"/>
        <v>0</v>
      </c>
    </row>
    <row r="6125" spans="1:6" hidden="1" x14ac:dyDescent="0.3">
      <c r="A6125" s="1" t="s">
        <v>5784</v>
      </c>
      <c r="B6125" s="2" t="s">
        <v>5785</v>
      </c>
      <c r="C6125" s="3" t="s">
        <v>18</v>
      </c>
      <c r="D6125" s="3">
        <v>0</v>
      </c>
      <c r="E6125" s="3">
        <v>0</v>
      </c>
      <c r="F6125" s="4">
        <f t="shared" si="160"/>
        <v>0</v>
      </c>
    </row>
    <row r="6126" spans="1:6" hidden="1" x14ac:dyDescent="0.3">
      <c r="A6126" s="1" t="s">
        <v>5786</v>
      </c>
      <c r="B6126" s="2" t="s">
        <v>5787</v>
      </c>
      <c r="C6126" s="3" t="s">
        <v>21</v>
      </c>
      <c r="D6126" s="3">
        <v>0</v>
      </c>
      <c r="E6126" s="3">
        <v>0</v>
      </c>
      <c r="F6126" s="4">
        <f t="shared" si="160"/>
        <v>0</v>
      </c>
    </row>
    <row r="6127" spans="1:6" hidden="1" x14ac:dyDescent="0.3">
      <c r="A6127" s="1" t="s">
        <v>5788</v>
      </c>
      <c r="B6127" s="2" t="s">
        <v>5789</v>
      </c>
      <c r="C6127" s="3" t="s">
        <v>21</v>
      </c>
      <c r="D6127" s="3">
        <v>0</v>
      </c>
      <c r="E6127" s="3">
        <v>0</v>
      </c>
      <c r="F6127" s="4">
        <f t="shared" si="160"/>
        <v>0</v>
      </c>
    </row>
    <row r="6128" spans="1:6" hidden="1" x14ac:dyDescent="0.3">
      <c r="A6128" s="1" t="s">
        <v>15465</v>
      </c>
      <c r="B6128" s="2" t="s">
        <v>15466</v>
      </c>
      <c r="C6128" s="3" t="s">
        <v>128</v>
      </c>
      <c r="D6128" s="3">
        <v>2</v>
      </c>
      <c r="E6128" s="4">
        <v>2</v>
      </c>
      <c r="F6128" s="4">
        <f t="shared" si="160"/>
        <v>2</v>
      </c>
    </row>
    <row r="6129" spans="1:6" hidden="1" x14ac:dyDescent="0.3">
      <c r="A6129" s="1" t="s">
        <v>15467</v>
      </c>
      <c r="B6129" s="2" t="s">
        <v>15468</v>
      </c>
      <c r="C6129" s="3" t="s">
        <v>21</v>
      </c>
      <c r="D6129" s="3">
        <v>2</v>
      </c>
      <c r="E6129" s="3">
        <v>0</v>
      </c>
      <c r="F6129" s="3">
        <v>2</v>
      </c>
    </row>
    <row r="6130" spans="1:6" hidden="1" x14ac:dyDescent="0.3">
      <c r="A6130" s="1" t="s">
        <v>15469</v>
      </c>
      <c r="B6130" s="2" t="s">
        <v>15470</v>
      </c>
      <c r="C6130" s="3" t="s">
        <v>128</v>
      </c>
      <c r="D6130" s="3">
        <v>2</v>
      </c>
      <c r="E6130" s="4">
        <v>2</v>
      </c>
      <c r="F6130" s="4">
        <f t="shared" ref="F6130:F6143" si="161">IF(D6130=E6130,D6130,9)</f>
        <v>2</v>
      </c>
    </row>
    <row r="6131" spans="1:6" hidden="1" x14ac:dyDescent="0.3">
      <c r="A6131" s="1" t="s">
        <v>15471</v>
      </c>
      <c r="B6131" s="2" t="s">
        <v>15472</v>
      </c>
      <c r="C6131" s="3" t="s">
        <v>128</v>
      </c>
      <c r="D6131" s="3">
        <v>2</v>
      </c>
      <c r="E6131" s="4">
        <v>2</v>
      </c>
      <c r="F6131" s="4">
        <f t="shared" si="161"/>
        <v>2</v>
      </c>
    </row>
    <row r="6132" spans="1:6" hidden="1" x14ac:dyDescent="0.3">
      <c r="A6132" s="1" t="s">
        <v>15473</v>
      </c>
      <c r="B6132" s="2" t="s">
        <v>15474</v>
      </c>
      <c r="C6132" s="3" t="s">
        <v>128</v>
      </c>
      <c r="D6132" s="3">
        <v>2</v>
      </c>
      <c r="E6132" s="4">
        <v>2</v>
      </c>
      <c r="F6132" s="4">
        <f t="shared" si="161"/>
        <v>2</v>
      </c>
    </row>
    <row r="6133" spans="1:6" hidden="1" x14ac:dyDescent="0.3">
      <c r="A6133" s="1" t="s">
        <v>5790</v>
      </c>
      <c r="B6133" s="2" t="s">
        <v>5791</v>
      </c>
      <c r="C6133" s="3" t="s">
        <v>21</v>
      </c>
      <c r="D6133" s="3">
        <v>0</v>
      </c>
      <c r="E6133" s="3">
        <v>0</v>
      </c>
      <c r="F6133" s="4">
        <f t="shared" si="161"/>
        <v>0</v>
      </c>
    </row>
    <row r="6134" spans="1:6" hidden="1" x14ac:dyDescent="0.3">
      <c r="A6134" s="1" t="s">
        <v>15475</v>
      </c>
      <c r="B6134" s="2" t="s">
        <v>15476</v>
      </c>
      <c r="C6134" s="3" t="s">
        <v>117</v>
      </c>
      <c r="D6134" s="3">
        <v>2</v>
      </c>
      <c r="E6134" s="4">
        <v>2</v>
      </c>
      <c r="F6134" s="4">
        <f t="shared" si="161"/>
        <v>2</v>
      </c>
    </row>
    <row r="6135" spans="1:6" hidden="1" x14ac:dyDescent="0.3">
      <c r="A6135" s="1" t="s">
        <v>15477</v>
      </c>
      <c r="B6135" s="2" t="s">
        <v>15478</v>
      </c>
      <c r="C6135" s="3" t="s">
        <v>72</v>
      </c>
      <c r="D6135" s="3">
        <v>2</v>
      </c>
      <c r="E6135" s="4">
        <v>2</v>
      </c>
      <c r="F6135" s="4">
        <f t="shared" si="161"/>
        <v>2</v>
      </c>
    </row>
    <row r="6136" spans="1:6" hidden="1" x14ac:dyDescent="0.3">
      <c r="A6136" s="1" t="s">
        <v>5792</v>
      </c>
      <c r="B6136" s="2" t="s">
        <v>5793</v>
      </c>
      <c r="C6136" s="3" t="s">
        <v>21</v>
      </c>
      <c r="D6136" s="3">
        <v>0</v>
      </c>
      <c r="E6136" s="3">
        <v>0</v>
      </c>
      <c r="F6136" s="4">
        <f t="shared" si="161"/>
        <v>0</v>
      </c>
    </row>
    <row r="6137" spans="1:6" hidden="1" x14ac:dyDescent="0.3">
      <c r="A6137" s="1" t="s">
        <v>8192</v>
      </c>
      <c r="B6137" s="2" t="s">
        <v>8193</v>
      </c>
      <c r="C6137" s="3" t="s">
        <v>128</v>
      </c>
      <c r="D6137" s="3">
        <v>2</v>
      </c>
      <c r="E6137" s="4">
        <v>2</v>
      </c>
      <c r="F6137" s="4">
        <f t="shared" si="161"/>
        <v>2</v>
      </c>
    </row>
    <row r="6138" spans="1:6" hidden="1" x14ac:dyDescent="0.3">
      <c r="A6138" s="1" t="s">
        <v>5794</v>
      </c>
      <c r="B6138" s="2" t="s">
        <v>5795</v>
      </c>
      <c r="C6138" s="3" t="s">
        <v>21</v>
      </c>
      <c r="D6138" s="3">
        <v>0</v>
      </c>
      <c r="E6138" s="3">
        <v>0</v>
      </c>
      <c r="F6138" s="4">
        <f t="shared" si="161"/>
        <v>0</v>
      </c>
    </row>
    <row r="6139" spans="1:6" hidden="1" x14ac:dyDescent="0.3">
      <c r="A6139" s="1" t="s">
        <v>5796</v>
      </c>
      <c r="B6139" s="2" t="s">
        <v>5797</v>
      </c>
      <c r="C6139" s="3" t="s">
        <v>21</v>
      </c>
      <c r="D6139" s="3">
        <v>0</v>
      </c>
      <c r="E6139" s="3">
        <v>0</v>
      </c>
      <c r="F6139" s="4">
        <f t="shared" si="161"/>
        <v>0</v>
      </c>
    </row>
    <row r="6140" spans="1:6" hidden="1" x14ac:dyDescent="0.3">
      <c r="A6140" s="1" t="s">
        <v>5798</v>
      </c>
      <c r="B6140" s="2" t="s">
        <v>5799</v>
      </c>
      <c r="C6140" s="3" t="s">
        <v>54</v>
      </c>
      <c r="D6140" s="3">
        <v>0</v>
      </c>
      <c r="E6140" s="3">
        <v>0</v>
      </c>
      <c r="F6140" s="4">
        <f t="shared" si="161"/>
        <v>0</v>
      </c>
    </row>
    <row r="6141" spans="1:6" hidden="1" x14ac:dyDescent="0.3">
      <c r="A6141" s="1" t="s">
        <v>15479</v>
      </c>
      <c r="B6141" s="2" t="s">
        <v>15480</v>
      </c>
      <c r="C6141" s="3" t="s">
        <v>45</v>
      </c>
      <c r="D6141" s="3">
        <v>2</v>
      </c>
      <c r="E6141" s="4">
        <v>2</v>
      </c>
      <c r="F6141" s="4">
        <f t="shared" si="161"/>
        <v>2</v>
      </c>
    </row>
    <row r="6142" spans="1:6" hidden="1" x14ac:dyDescent="0.3">
      <c r="A6142" s="1" t="s">
        <v>15481</v>
      </c>
      <c r="B6142" s="2" t="s">
        <v>15482</v>
      </c>
      <c r="C6142" s="3" t="s">
        <v>45</v>
      </c>
      <c r="D6142" s="3">
        <v>2</v>
      </c>
      <c r="E6142" s="4">
        <v>2</v>
      </c>
      <c r="F6142" s="4">
        <f t="shared" si="161"/>
        <v>2</v>
      </c>
    </row>
    <row r="6143" spans="1:6" hidden="1" x14ac:dyDescent="0.3">
      <c r="A6143" s="1" t="s">
        <v>5800</v>
      </c>
      <c r="B6143" s="2" t="s">
        <v>5801</v>
      </c>
      <c r="C6143" s="3" t="s">
        <v>196</v>
      </c>
      <c r="D6143" s="3">
        <v>0</v>
      </c>
      <c r="E6143" s="3">
        <v>0</v>
      </c>
      <c r="F6143" s="4">
        <f t="shared" si="161"/>
        <v>0</v>
      </c>
    </row>
    <row r="6144" spans="1:6" hidden="1" x14ac:dyDescent="0.3">
      <c r="A6144" s="1" t="s">
        <v>5802</v>
      </c>
      <c r="B6144" s="2" t="s">
        <v>5803</v>
      </c>
      <c r="C6144" s="3" t="s">
        <v>24</v>
      </c>
      <c r="D6144" s="3">
        <v>0</v>
      </c>
      <c r="E6144" s="4">
        <v>2</v>
      </c>
      <c r="F6144" s="3">
        <v>2</v>
      </c>
    </row>
    <row r="6145" spans="1:6" hidden="1" x14ac:dyDescent="0.3">
      <c r="A6145" s="1" t="s">
        <v>15483</v>
      </c>
      <c r="B6145" s="2" t="s">
        <v>15484</v>
      </c>
      <c r="C6145" s="3" t="s">
        <v>24</v>
      </c>
      <c r="D6145" s="3">
        <v>2</v>
      </c>
      <c r="E6145" s="4">
        <v>2</v>
      </c>
      <c r="F6145" s="4">
        <f>IF(D6145=E6145,D6145,9)</f>
        <v>2</v>
      </c>
    </row>
    <row r="6146" spans="1:6" hidden="1" x14ac:dyDescent="0.3">
      <c r="A6146" s="1" t="s">
        <v>5804</v>
      </c>
      <c r="B6146" s="2" t="s">
        <v>5805</v>
      </c>
      <c r="C6146" s="3" t="s">
        <v>24</v>
      </c>
      <c r="D6146" s="3">
        <v>0</v>
      </c>
      <c r="E6146" s="4">
        <v>2</v>
      </c>
      <c r="F6146" s="3">
        <v>2</v>
      </c>
    </row>
    <row r="6147" spans="1:6" hidden="1" x14ac:dyDescent="0.3">
      <c r="A6147" s="1" t="s">
        <v>15485</v>
      </c>
      <c r="B6147" s="2" t="s">
        <v>15486</v>
      </c>
      <c r="C6147" s="3" t="s">
        <v>45</v>
      </c>
      <c r="D6147" s="3">
        <v>2</v>
      </c>
      <c r="E6147" s="4">
        <v>2</v>
      </c>
      <c r="F6147" s="4">
        <f>IF(D6147=E6147,D6147,9)</f>
        <v>2</v>
      </c>
    </row>
    <row r="6148" spans="1:6" hidden="1" x14ac:dyDescent="0.3">
      <c r="A6148" s="1" t="s">
        <v>15487</v>
      </c>
      <c r="B6148" s="2" t="s">
        <v>15488</v>
      </c>
      <c r="C6148" s="3" t="s">
        <v>45</v>
      </c>
      <c r="D6148" s="3">
        <v>2</v>
      </c>
      <c r="E6148" s="4">
        <v>2</v>
      </c>
      <c r="F6148" s="4">
        <f>IF(D6148=E6148,D6148,9)</f>
        <v>2</v>
      </c>
    </row>
    <row r="6149" spans="1:6" hidden="1" x14ac:dyDescent="0.3">
      <c r="A6149" s="1" t="s">
        <v>5806</v>
      </c>
      <c r="B6149" s="2" t="s">
        <v>5807</v>
      </c>
      <c r="C6149" s="3" t="s">
        <v>54</v>
      </c>
      <c r="D6149" s="3">
        <v>0</v>
      </c>
      <c r="E6149" s="3">
        <v>0</v>
      </c>
      <c r="F6149" s="4">
        <f>IF(D6149=E6149,D6149,9)</f>
        <v>0</v>
      </c>
    </row>
    <row r="6150" spans="1:6" hidden="1" x14ac:dyDescent="0.3">
      <c r="A6150" s="1" t="s">
        <v>15964</v>
      </c>
      <c r="B6150" s="2" t="s">
        <v>15965</v>
      </c>
      <c r="C6150" s="3" t="s">
        <v>158</v>
      </c>
      <c r="D6150" s="3">
        <v>1</v>
      </c>
      <c r="E6150" s="3">
        <v>0</v>
      </c>
      <c r="F6150" s="3">
        <v>2</v>
      </c>
    </row>
    <row r="6151" spans="1:6" hidden="1" x14ac:dyDescent="0.3">
      <c r="A6151" s="1" t="s">
        <v>15489</v>
      </c>
      <c r="B6151" s="2" t="s">
        <v>15490</v>
      </c>
      <c r="C6151" s="3" t="s">
        <v>45</v>
      </c>
      <c r="D6151" s="3">
        <v>2</v>
      </c>
      <c r="E6151" s="4">
        <v>2</v>
      </c>
      <c r="F6151" s="4">
        <f>IF(D6151=E6151,D6151,9)</f>
        <v>2</v>
      </c>
    </row>
    <row r="6152" spans="1:6" hidden="1" x14ac:dyDescent="0.3">
      <c r="A6152" s="1" t="s">
        <v>5808</v>
      </c>
      <c r="B6152" s="2" t="s">
        <v>5809</v>
      </c>
      <c r="C6152" s="3" t="s">
        <v>24</v>
      </c>
      <c r="D6152" s="3">
        <v>0</v>
      </c>
      <c r="E6152" s="4">
        <v>2</v>
      </c>
      <c r="F6152" s="4">
        <v>2</v>
      </c>
    </row>
    <row r="6153" spans="1:6" hidden="1" x14ac:dyDescent="0.3">
      <c r="A6153" s="1" t="s">
        <v>8194</v>
      </c>
      <c r="B6153" s="2" t="s">
        <v>8195</v>
      </c>
      <c r="C6153" s="3" t="s">
        <v>45</v>
      </c>
      <c r="D6153" s="3">
        <v>2</v>
      </c>
      <c r="E6153" s="4">
        <v>2</v>
      </c>
      <c r="F6153" s="4">
        <f>IF(D6153=E6153,D6153,9)</f>
        <v>2</v>
      </c>
    </row>
    <row r="6154" spans="1:6" hidden="1" x14ac:dyDescent="0.3">
      <c r="A6154" s="1" t="s">
        <v>5810</v>
      </c>
      <c r="B6154" s="2" t="s">
        <v>5811</v>
      </c>
      <c r="C6154" s="3" t="s">
        <v>831</v>
      </c>
      <c r="D6154" s="3">
        <v>0</v>
      </c>
      <c r="E6154" s="4">
        <v>2</v>
      </c>
      <c r="F6154" s="3">
        <v>2</v>
      </c>
    </row>
    <row r="6155" spans="1:6" hidden="1" x14ac:dyDescent="0.3">
      <c r="A6155" s="1" t="s">
        <v>15491</v>
      </c>
      <c r="B6155" s="2" t="s">
        <v>15492</v>
      </c>
      <c r="C6155" s="3" t="s">
        <v>117</v>
      </c>
      <c r="D6155" s="3">
        <v>2</v>
      </c>
      <c r="E6155" s="4">
        <v>2</v>
      </c>
      <c r="F6155" s="4">
        <f>IF(D6155=E6155,D6155,9)</f>
        <v>2</v>
      </c>
    </row>
    <row r="6156" spans="1:6" hidden="1" x14ac:dyDescent="0.3">
      <c r="A6156" s="1" t="s">
        <v>8196</v>
      </c>
      <c r="B6156" s="2" t="s">
        <v>8197</v>
      </c>
      <c r="C6156" s="3" t="s">
        <v>45</v>
      </c>
      <c r="D6156" s="3">
        <v>2</v>
      </c>
      <c r="E6156" s="4">
        <v>2</v>
      </c>
      <c r="F6156" s="4">
        <f>IF(D6156=E6156,D6156,9)</f>
        <v>2</v>
      </c>
    </row>
    <row r="6157" spans="1:6" hidden="1" x14ac:dyDescent="0.3">
      <c r="A6157" s="1" t="s">
        <v>8198</v>
      </c>
      <c r="B6157" s="2" t="s">
        <v>8199</v>
      </c>
      <c r="C6157" s="3" t="s">
        <v>21</v>
      </c>
      <c r="D6157" s="3">
        <v>2</v>
      </c>
      <c r="E6157" s="3">
        <v>0</v>
      </c>
      <c r="F6157" s="4">
        <v>2</v>
      </c>
    </row>
    <row r="6158" spans="1:6" hidden="1" x14ac:dyDescent="0.3">
      <c r="A6158" s="1" t="s">
        <v>8200</v>
      </c>
      <c r="B6158" s="2" t="s">
        <v>8201</v>
      </c>
      <c r="C6158" s="3" t="s">
        <v>45</v>
      </c>
      <c r="D6158" s="3">
        <v>2</v>
      </c>
      <c r="E6158" s="4">
        <v>2</v>
      </c>
      <c r="F6158" s="4">
        <f>IF(D6158=E6158,D6158,9)</f>
        <v>2</v>
      </c>
    </row>
    <row r="6159" spans="1:6" hidden="1" x14ac:dyDescent="0.3">
      <c r="A6159" s="1" t="s">
        <v>8202</v>
      </c>
      <c r="B6159" s="2" t="s">
        <v>8203</v>
      </c>
      <c r="C6159" s="3" t="s">
        <v>21</v>
      </c>
      <c r="D6159" s="3">
        <v>2</v>
      </c>
      <c r="E6159" s="3">
        <v>0</v>
      </c>
      <c r="F6159" s="4">
        <v>2</v>
      </c>
    </row>
    <row r="6160" spans="1:6" hidden="1" x14ac:dyDescent="0.3">
      <c r="A6160" s="1" t="s">
        <v>8204</v>
      </c>
      <c r="B6160" s="2" t="s">
        <v>8205</v>
      </c>
      <c r="C6160" s="3" t="s">
        <v>24</v>
      </c>
      <c r="D6160" s="3">
        <v>2</v>
      </c>
      <c r="E6160" s="4">
        <v>2</v>
      </c>
      <c r="F6160" s="4">
        <f>IF(D6160=E6160,D6160,9)</f>
        <v>2</v>
      </c>
    </row>
    <row r="6161" spans="1:6" hidden="1" x14ac:dyDescent="0.3">
      <c r="A6161" s="1" t="s">
        <v>8206</v>
      </c>
      <c r="B6161" s="2" t="s">
        <v>8207</v>
      </c>
      <c r="C6161" s="3" t="s">
        <v>21</v>
      </c>
      <c r="D6161" s="3">
        <v>2</v>
      </c>
      <c r="E6161" s="3">
        <v>0</v>
      </c>
      <c r="F6161" s="4">
        <v>2</v>
      </c>
    </row>
    <row r="6162" spans="1:6" hidden="1" x14ac:dyDescent="0.3">
      <c r="A6162" s="1" t="s">
        <v>8208</v>
      </c>
      <c r="B6162" s="2" t="s">
        <v>8209</v>
      </c>
      <c r="C6162" s="3" t="s">
        <v>45</v>
      </c>
      <c r="D6162" s="3">
        <v>2</v>
      </c>
      <c r="E6162" s="4">
        <v>2</v>
      </c>
      <c r="F6162" s="4">
        <f t="shared" ref="F6162:F6169" si="162">IF(D6162=E6162,D6162,9)</f>
        <v>2</v>
      </c>
    </row>
    <row r="6163" spans="1:6" hidden="1" x14ac:dyDescent="0.3">
      <c r="A6163" s="1" t="s">
        <v>8210</v>
      </c>
      <c r="B6163" s="2" t="s">
        <v>8211</v>
      </c>
      <c r="C6163" s="3" t="s">
        <v>45</v>
      </c>
      <c r="D6163" s="3">
        <v>2</v>
      </c>
      <c r="E6163" s="4">
        <v>2</v>
      </c>
      <c r="F6163" s="4">
        <f t="shared" si="162"/>
        <v>2</v>
      </c>
    </row>
    <row r="6164" spans="1:6" hidden="1" x14ac:dyDescent="0.3">
      <c r="A6164" s="1" t="s">
        <v>8212</v>
      </c>
      <c r="B6164" s="2" t="s">
        <v>8213</v>
      </c>
      <c r="C6164" s="3" t="s">
        <v>128</v>
      </c>
      <c r="D6164" s="3">
        <v>2</v>
      </c>
      <c r="E6164" s="4">
        <v>2</v>
      </c>
      <c r="F6164" s="4">
        <f t="shared" si="162"/>
        <v>2</v>
      </c>
    </row>
    <row r="6165" spans="1:6" hidden="1" x14ac:dyDescent="0.3">
      <c r="A6165" s="1" t="s">
        <v>8214</v>
      </c>
      <c r="B6165" s="2" t="s">
        <v>8215</v>
      </c>
      <c r="C6165" s="3" t="s">
        <v>45</v>
      </c>
      <c r="D6165" s="3">
        <v>2</v>
      </c>
      <c r="E6165" s="4">
        <v>2</v>
      </c>
      <c r="F6165" s="4">
        <f t="shared" si="162"/>
        <v>2</v>
      </c>
    </row>
    <row r="6166" spans="1:6" hidden="1" x14ac:dyDescent="0.3">
      <c r="A6166" s="1" t="s">
        <v>8216</v>
      </c>
      <c r="B6166" s="2" t="s">
        <v>8217</v>
      </c>
      <c r="C6166" s="3" t="s">
        <v>45</v>
      </c>
      <c r="D6166" s="3">
        <v>2</v>
      </c>
      <c r="E6166" s="4">
        <v>2</v>
      </c>
      <c r="F6166" s="4">
        <f t="shared" si="162"/>
        <v>2</v>
      </c>
    </row>
    <row r="6167" spans="1:6" hidden="1" x14ac:dyDescent="0.3">
      <c r="A6167" s="1" t="s">
        <v>8218</v>
      </c>
      <c r="B6167" s="2" t="s">
        <v>8219</v>
      </c>
      <c r="C6167" s="3" t="s">
        <v>45</v>
      </c>
      <c r="D6167" s="3">
        <v>2</v>
      </c>
      <c r="E6167" s="4">
        <v>2</v>
      </c>
      <c r="F6167" s="4">
        <f t="shared" si="162"/>
        <v>2</v>
      </c>
    </row>
    <row r="6168" spans="1:6" hidden="1" x14ac:dyDescent="0.3">
      <c r="A6168" s="1" t="s">
        <v>8220</v>
      </c>
      <c r="B6168" s="2" t="s">
        <v>8221</v>
      </c>
      <c r="C6168" s="3" t="s">
        <v>45</v>
      </c>
      <c r="D6168" s="3">
        <v>2</v>
      </c>
      <c r="E6168" s="4">
        <v>2</v>
      </c>
      <c r="F6168" s="4">
        <f t="shared" si="162"/>
        <v>2</v>
      </c>
    </row>
    <row r="6169" spans="1:6" hidden="1" x14ac:dyDescent="0.3">
      <c r="A6169" s="1" t="s">
        <v>5812</v>
      </c>
      <c r="B6169" s="2" t="s">
        <v>5813</v>
      </c>
      <c r="C6169" s="3" t="s">
        <v>18</v>
      </c>
      <c r="D6169" s="3">
        <v>0</v>
      </c>
      <c r="E6169" s="3">
        <v>0</v>
      </c>
      <c r="F6169" s="4">
        <f t="shared" si="162"/>
        <v>0</v>
      </c>
    </row>
    <row r="6170" spans="1:6" hidden="1" x14ac:dyDescent="0.3">
      <c r="A6170" s="1" t="s">
        <v>5814</v>
      </c>
      <c r="B6170" s="2" t="s">
        <v>5815</v>
      </c>
      <c r="C6170" s="3" t="s">
        <v>72</v>
      </c>
      <c r="D6170" s="3">
        <v>0</v>
      </c>
      <c r="E6170" s="4">
        <v>2</v>
      </c>
      <c r="F6170" s="3">
        <v>2</v>
      </c>
    </row>
    <row r="6171" spans="1:6" hidden="1" x14ac:dyDescent="0.3">
      <c r="A6171" s="1" t="s">
        <v>15966</v>
      </c>
      <c r="B6171" s="2" t="s">
        <v>15967</v>
      </c>
      <c r="C6171" s="3" t="s">
        <v>45</v>
      </c>
      <c r="D6171" s="3">
        <v>1</v>
      </c>
      <c r="E6171" s="4">
        <v>2</v>
      </c>
      <c r="F6171" s="3">
        <v>2</v>
      </c>
    </row>
    <row r="6172" spans="1:6" hidden="1" x14ac:dyDescent="0.3">
      <c r="A6172" s="1" t="s">
        <v>5816</v>
      </c>
      <c r="B6172" s="2" t="s">
        <v>5817</v>
      </c>
      <c r="C6172" s="3" t="s">
        <v>54</v>
      </c>
      <c r="D6172" s="3">
        <v>0</v>
      </c>
      <c r="E6172" s="3">
        <v>0</v>
      </c>
      <c r="F6172" s="4">
        <f>IF(D6172=E6172,D6172,9)</f>
        <v>0</v>
      </c>
    </row>
    <row r="6173" spans="1:6" hidden="1" x14ac:dyDescent="0.3">
      <c r="A6173" s="1" t="s">
        <v>8222</v>
      </c>
      <c r="B6173" s="2" t="s">
        <v>8223</v>
      </c>
      <c r="C6173" s="3" t="s">
        <v>128</v>
      </c>
      <c r="D6173" s="3">
        <v>2</v>
      </c>
      <c r="E6173" s="4">
        <v>2</v>
      </c>
      <c r="F6173" s="4">
        <f>IF(D6173=E6173,D6173,9)</f>
        <v>2</v>
      </c>
    </row>
    <row r="6174" spans="1:6" hidden="1" x14ac:dyDescent="0.3">
      <c r="A6174" s="1" t="s">
        <v>5818</v>
      </c>
      <c r="B6174" s="2" t="s">
        <v>5819</v>
      </c>
      <c r="C6174" s="3" t="s">
        <v>21</v>
      </c>
      <c r="D6174" s="3">
        <v>0</v>
      </c>
      <c r="E6174" s="3">
        <v>0</v>
      </c>
      <c r="F6174" s="4">
        <f>IF(D6174=E6174,D6174,9)</f>
        <v>0</v>
      </c>
    </row>
    <row r="6175" spans="1:6" hidden="1" x14ac:dyDescent="0.3">
      <c r="A6175" s="1" t="s">
        <v>8224</v>
      </c>
      <c r="B6175" s="2" t="s">
        <v>8225</v>
      </c>
      <c r="C6175" s="3" t="s">
        <v>24</v>
      </c>
      <c r="D6175" s="3">
        <v>2</v>
      </c>
      <c r="E6175" s="4">
        <v>2</v>
      </c>
      <c r="F6175" s="4">
        <f>IF(D6175=E6175,D6175,9)</f>
        <v>2</v>
      </c>
    </row>
    <row r="6176" spans="1:6" hidden="1" x14ac:dyDescent="0.3">
      <c r="A6176" s="1" t="s">
        <v>8226</v>
      </c>
      <c r="B6176" s="2" t="s">
        <v>8227</v>
      </c>
      <c r="C6176" s="3" t="s">
        <v>24</v>
      </c>
      <c r="D6176" s="3">
        <v>2</v>
      </c>
      <c r="E6176" s="4">
        <v>2</v>
      </c>
      <c r="F6176" s="4">
        <f>IF(D6176=E6176,D6176,9)</f>
        <v>2</v>
      </c>
    </row>
    <row r="6177" spans="1:6" hidden="1" x14ac:dyDescent="0.3">
      <c r="A6177" s="1" t="s">
        <v>5820</v>
      </c>
      <c r="B6177" s="2" t="s">
        <v>5821</v>
      </c>
      <c r="C6177" s="3" t="s">
        <v>45</v>
      </c>
      <c r="D6177" s="3">
        <v>0</v>
      </c>
      <c r="E6177" s="4">
        <v>2</v>
      </c>
      <c r="F6177" s="3">
        <v>2</v>
      </c>
    </row>
    <row r="6178" spans="1:6" hidden="1" x14ac:dyDescent="0.3">
      <c r="A6178" s="1" t="s">
        <v>5822</v>
      </c>
      <c r="B6178" s="2" t="s">
        <v>5823</v>
      </c>
      <c r="C6178" s="3" t="s">
        <v>24</v>
      </c>
      <c r="D6178" s="3">
        <v>0</v>
      </c>
      <c r="E6178" s="4">
        <v>2</v>
      </c>
      <c r="F6178" s="3">
        <v>2</v>
      </c>
    </row>
    <row r="6179" spans="1:6" hidden="1" x14ac:dyDescent="0.3">
      <c r="A6179" s="1" t="s">
        <v>5824</v>
      </c>
      <c r="B6179" s="2" t="s">
        <v>5825</v>
      </c>
      <c r="C6179" s="3" t="s">
        <v>72</v>
      </c>
      <c r="D6179" s="3">
        <v>0</v>
      </c>
      <c r="E6179" s="4">
        <v>2</v>
      </c>
      <c r="F6179" s="3">
        <v>2</v>
      </c>
    </row>
    <row r="6180" spans="1:6" hidden="1" x14ac:dyDescent="0.3">
      <c r="A6180" s="1" t="s">
        <v>5826</v>
      </c>
      <c r="B6180" s="2" t="s">
        <v>5827</v>
      </c>
      <c r="C6180" s="3" t="s">
        <v>5828</v>
      </c>
      <c r="D6180" s="3">
        <v>0</v>
      </c>
      <c r="E6180" s="3">
        <v>2</v>
      </c>
      <c r="F6180" s="4">
        <v>2</v>
      </c>
    </row>
    <row r="6181" spans="1:6" hidden="1" x14ac:dyDescent="0.3">
      <c r="A6181" s="1" t="s">
        <v>8228</v>
      </c>
      <c r="B6181" s="2" t="s">
        <v>8229</v>
      </c>
      <c r="C6181" s="3" t="s">
        <v>128</v>
      </c>
      <c r="D6181" s="3">
        <v>2</v>
      </c>
      <c r="E6181" s="4">
        <v>2</v>
      </c>
      <c r="F6181" s="4">
        <f>IF(D6181=E6181,D6181,9)</f>
        <v>2</v>
      </c>
    </row>
    <row r="6182" spans="1:6" hidden="1" x14ac:dyDescent="0.3">
      <c r="A6182" s="1" t="s">
        <v>8230</v>
      </c>
      <c r="B6182" s="2" t="s">
        <v>8231</v>
      </c>
      <c r="C6182" s="3" t="s">
        <v>24</v>
      </c>
      <c r="D6182" s="3">
        <v>2</v>
      </c>
      <c r="E6182" s="4">
        <v>2</v>
      </c>
      <c r="F6182" s="4">
        <f>IF(D6182=E6182,D6182,9)</f>
        <v>2</v>
      </c>
    </row>
    <row r="6183" spans="1:6" hidden="1" x14ac:dyDescent="0.3">
      <c r="A6183" s="1" t="s">
        <v>8232</v>
      </c>
      <c r="B6183" s="2" t="s">
        <v>8233</v>
      </c>
      <c r="C6183" s="3" t="s">
        <v>108</v>
      </c>
      <c r="D6183" s="3">
        <v>2</v>
      </c>
      <c r="E6183" s="4">
        <v>2</v>
      </c>
      <c r="F6183" s="4">
        <f>IF(D6183=E6183,D6183,9)</f>
        <v>2</v>
      </c>
    </row>
    <row r="6184" spans="1:6" hidden="1" x14ac:dyDescent="0.3">
      <c r="A6184" s="1" t="s">
        <v>8234</v>
      </c>
      <c r="B6184" s="2" t="s">
        <v>8235</v>
      </c>
      <c r="C6184" s="3" t="s">
        <v>45</v>
      </c>
      <c r="D6184" s="3">
        <v>2</v>
      </c>
      <c r="E6184" s="4">
        <v>2</v>
      </c>
      <c r="F6184" s="4">
        <f>IF(D6184=E6184,D6184,9)</f>
        <v>2</v>
      </c>
    </row>
    <row r="6185" spans="1:6" hidden="1" x14ac:dyDescent="0.3">
      <c r="A6185" s="1" t="s">
        <v>8236</v>
      </c>
      <c r="B6185" s="2" t="s">
        <v>8237</v>
      </c>
      <c r="C6185" s="3" t="s">
        <v>21</v>
      </c>
      <c r="D6185" s="3">
        <v>2</v>
      </c>
      <c r="E6185" s="3">
        <v>0</v>
      </c>
      <c r="F6185" s="4">
        <v>2</v>
      </c>
    </row>
    <row r="6186" spans="1:6" hidden="1" x14ac:dyDescent="0.3">
      <c r="A6186" s="1" t="s">
        <v>5829</v>
      </c>
      <c r="B6186" s="2" t="s">
        <v>5830</v>
      </c>
      <c r="C6186" s="3" t="s">
        <v>13</v>
      </c>
      <c r="D6186" s="3">
        <v>0</v>
      </c>
      <c r="E6186" s="3">
        <v>2</v>
      </c>
      <c r="F6186" s="4">
        <v>2</v>
      </c>
    </row>
    <row r="6187" spans="1:6" hidden="1" x14ac:dyDescent="0.3">
      <c r="A6187" s="1" t="s">
        <v>8238</v>
      </c>
      <c r="B6187" s="2" t="s">
        <v>8239</v>
      </c>
      <c r="C6187" s="3" t="s">
        <v>45</v>
      </c>
      <c r="D6187" s="3">
        <v>2</v>
      </c>
      <c r="E6187" s="4">
        <v>2</v>
      </c>
      <c r="F6187" s="4">
        <f>IF(D6187=E6187,D6187,9)</f>
        <v>2</v>
      </c>
    </row>
    <row r="6188" spans="1:6" hidden="1" x14ac:dyDescent="0.3">
      <c r="A6188" s="1" t="s">
        <v>8240</v>
      </c>
      <c r="B6188" s="2" t="s">
        <v>8241</v>
      </c>
      <c r="C6188" s="3" t="s">
        <v>128</v>
      </c>
      <c r="D6188" s="3">
        <v>2</v>
      </c>
      <c r="E6188" s="4">
        <v>2</v>
      </c>
      <c r="F6188" s="4">
        <f>IF(D6188=E6188,D6188,9)</f>
        <v>2</v>
      </c>
    </row>
    <row r="6189" spans="1:6" hidden="1" x14ac:dyDescent="0.3">
      <c r="A6189" s="1" t="s">
        <v>5831</v>
      </c>
      <c r="B6189" s="2" t="s">
        <v>5832</v>
      </c>
      <c r="C6189" s="3" t="s">
        <v>21</v>
      </c>
      <c r="D6189" s="3">
        <v>0</v>
      </c>
      <c r="E6189" s="3">
        <v>0</v>
      </c>
      <c r="F6189" s="4">
        <f>IF(D6189=E6189,D6189,9)</f>
        <v>0</v>
      </c>
    </row>
    <row r="6190" spans="1:6" hidden="1" x14ac:dyDescent="0.3">
      <c r="A6190" s="1" t="s">
        <v>5833</v>
      </c>
      <c r="B6190" s="2" t="s">
        <v>5834</v>
      </c>
      <c r="C6190" s="3" t="s">
        <v>21</v>
      </c>
      <c r="D6190" s="3">
        <v>0</v>
      </c>
      <c r="E6190" s="3">
        <v>0</v>
      </c>
      <c r="F6190" s="4">
        <f>IF(D6190=E6190,D6190,9)</f>
        <v>0</v>
      </c>
    </row>
    <row r="6191" spans="1:6" hidden="1" x14ac:dyDescent="0.3">
      <c r="A6191" s="1" t="s">
        <v>5835</v>
      </c>
      <c r="B6191" s="2" t="s">
        <v>5836</v>
      </c>
      <c r="C6191" s="3" t="s">
        <v>13</v>
      </c>
      <c r="D6191" s="3">
        <v>0</v>
      </c>
      <c r="E6191" s="3">
        <v>2</v>
      </c>
      <c r="F6191" s="3">
        <v>2</v>
      </c>
    </row>
    <row r="6192" spans="1:6" hidden="1" x14ac:dyDescent="0.3">
      <c r="A6192" s="1" t="s">
        <v>5837</v>
      </c>
      <c r="B6192" s="2" t="s">
        <v>5838</v>
      </c>
      <c r="C6192" s="3" t="s">
        <v>13</v>
      </c>
      <c r="D6192" s="3">
        <v>0</v>
      </c>
      <c r="E6192" s="3">
        <v>2</v>
      </c>
      <c r="F6192" s="3">
        <v>2</v>
      </c>
    </row>
    <row r="6193" spans="1:6" hidden="1" x14ac:dyDescent="0.3">
      <c r="A6193" s="1" t="s">
        <v>5839</v>
      </c>
      <c r="B6193" s="2" t="s">
        <v>5840</v>
      </c>
      <c r="C6193" s="3" t="s">
        <v>10</v>
      </c>
      <c r="D6193" s="3">
        <v>0</v>
      </c>
      <c r="E6193" s="3">
        <v>0</v>
      </c>
      <c r="F6193" s="4">
        <f>IF(D6193=E6193,D6193,9)</f>
        <v>0</v>
      </c>
    </row>
    <row r="6194" spans="1:6" hidden="1" x14ac:dyDescent="0.3">
      <c r="A6194" s="1" t="s">
        <v>5841</v>
      </c>
      <c r="B6194" s="2" t="s">
        <v>5842</v>
      </c>
      <c r="C6194" s="3" t="s">
        <v>13</v>
      </c>
      <c r="D6194" s="3">
        <v>0</v>
      </c>
      <c r="E6194" s="3">
        <v>2</v>
      </c>
      <c r="F6194" s="3">
        <v>2</v>
      </c>
    </row>
    <row r="6195" spans="1:6" hidden="1" x14ac:dyDescent="0.3">
      <c r="A6195" s="1" t="s">
        <v>8242</v>
      </c>
      <c r="B6195" s="2" t="s">
        <v>8243</v>
      </c>
      <c r="C6195" s="3" t="s">
        <v>18</v>
      </c>
      <c r="D6195" s="3">
        <v>2</v>
      </c>
      <c r="E6195" s="3">
        <v>0</v>
      </c>
      <c r="F6195" s="4">
        <v>2</v>
      </c>
    </row>
    <row r="6196" spans="1:6" hidden="1" x14ac:dyDescent="0.3">
      <c r="A6196" s="1" t="s">
        <v>8244</v>
      </c>
      <c r="B6196" s="2" t="s">
        <v>8245</v>
      </c>
      <c r="C6196" s="3" t="s">
        <v>128</v>
      </c>
      <c r="D6196" s="3">
        <v>2</v>
      </c>
      <c r="E6196" s="4">
        <v>2</v>
      </c>
      <c r="F6196" s="4">
        <f>IF(D6196=E6196,D6196,9)</f>
        <v>2</v>
      </c>
    </row>
    <row r="6197" spans="1:6" hidden="1" x14ac:dyDescent="0.3">
      <c r="A6197" s="1" t="s">
        <v>8246</v>
      </c>
      <c r="B6197" s="2" t="s">
        <v>8247</v>
      </c>
      <c r="C6197" s="3" t="s">
        <v>21</v>
      </c>
      <c r="D6197" s="3">
        <v>2</v>
      </c>
      <c r="E6197" s="3">
        <v>0</v>
      </c>
      <c r="F6197" s="4">
        <v>2</v>
      </c>
    </row>
    <row r="6198" spans="1:6" hidden="1" x14ac:dyDescent="0.3">
      <c r="A6198" s="1" t="s">
        <v>8248</v>
      </c>
      <c r="B6198" s="2" t="s">
        <v>8249</v>
      </c>
      <c r="C6198" s="3" t="s">
        <v>45</v>
      </c>
      <c r="D6198" s="3">
        <v>2</v>
      </c>
      <c r="E6198" s="4">
        <v>2</v>
      </c>
      <c r="F6198" s="4">
        <f>IF(D6198=E6198,D6198,9)</f>
        <v>2</v>
      </c>
    </row>
    <row r="6199" spans="1:6" hidden="1" x14ac:dyDescent="0.3">
      <c r="A6199" s="1" t="s">
        <v>8250</v>
      </c>
      <c r="B6199" s="2" t="s">
        <v>8251</v>
      </c>
      <c r="C6199" s="3" t="s">
        <v>24</v>
      </c>
      <c r="D6199" s="3">
        <v>2</v>
      </c>
      <c r="E6199" s="4">
        <v>2</v>
      </c>
      <c r="F6199" s="4">
        <f>IF(D6199=E6199,D6199,9)</f>
        <v>2</v>
      </c>
    </row>
    <row r="6200" spans="1:6" x14ac:dyDescent="0.3">
      <c r="A6200" s="1" t="s">
        <v>8252</v>
      </c>
      <c r="B6200" s="2" t="s">
        <v>8253</v>
      </c>
      <c r="C6200" s="3" t="s">
        <v>7713</v>
      </c>
      <c r="D6200" s="3">
        <v>2</v>
      </c>
      <c r="E6200" s="3">
        <v>1</v>
      </c>
      <c r="F6200" s="4">
        <v>2</v>
      </c>
    </row>
    <row r="6201" spans="1:6" hidden="1" x14ac:dyDescent="0.3">
      <c r="A6201" s="1" t="s">
        <v>5843</v>
      </c>
      <c r="B6201" s="2" t="s">
        <v>5844</v>
      </c>
      <c r="C6201" s="3" t="s">
        <v>13</v>
      </c>
      <c r="D6201" s="3">
        <v>0</v>
      </c>
      <c r="E6201" s="3">
        <v>2</v>
      </c>
      <c r="F6201" s="3">
        <v>2</v>
      </c>
    </row>
    <row r="6202" spans="1:6" hidden="1" x14ac:dyDescent="0.3">
      <c r="A6202" s="1" t="s">
        <v>5845</v>
      </c>
      <c r="B6202" s="2" t="s">
        <v>5846</v>
      </c>
      <c r="C6202" s="3" t="s">
        <v>21</v>
      </c>
      <c r="D6202" s="3">
        <v>0</v>
      </c>
      <c r="E6202" s="3">
        <v>0</v>
      </c>
      <c r="F6202" s="4">
        <f>IF(D6202=E6202,D6202,9)</f>
        <v>0</v>
      </c>
    </row>
    <row r="6203" spans="1:6" hidden="1" x14ac:dyDescent="0.3">
      <c r="A6203" s="1" t="s">
        <v>5847</v>
      </c>
      <c r="B6203" s="2" t="s">
        <v>5848</v>
      </c>
      <c r="C6203" s="3" t="s">
        <v>279</v>
      </c>
      <c r="D6203" s="3">
        <v>0</v>
      </c>
      <c r="E6203" s="3">
        <v>0</v>
      </c>
      <c r="F6203" s="4">
        <f>IF(D6203=E6203,D6203,9)</f>
        <v>0</v>
      </c>
    </row>
    <row r="6204" spans="1:6" hidden="1" x14ac:dyDescent="0.3">
      <c r="A6204" s="1" t="s">
        <v>5849</v>
      </c>
      <c r="B6204" s="2" t="s">
        <v>5850</v>
      </c>
      <c r="C6204" s="3" t="s">
        <v>21</v>
      </c>
      <c r="D6204" s="3">
        <v>0</v>
      </c>
      <c r="E6204" s="3">
        <v>0</v>
      </c>
      <c r="F6204" s="4">
        <f>IF(D6204=E6204,D6204,9)</f>
        <v>0</v>
      </c>
    </row>
    <row r="6205" spans="1:6" hidden="1" x14ac:dyDescent="0.3">
      <c r="A6205" s="1" t="s">
        <v>5851</v>
      </c>
      <c r="B6205" s="2" t="s">
        <v>5852</v>
      </c>
      <c r="C6205" s="3" t="s">
        <v>21</v>
      </c>
      <c r="D6205" s="3">
        <v>0</v>
      </c>
      <c r="E6205" s="3">
        <v>0</v>
      </c>
      <c r="F6205" s="4">
        <f>IF(D6205=E6205,D6205,9)</f>
        <v>0</v>
      </c>
    </row>
    <row r="6206" spans="1:6" hidden="1" x14ac:dyDescent="0.3">
      <c r="A6206" s="1" t="s">
        <v>5853</v>
      </c>
      <c r="B6206" s="2" t="s">
        <v>5854</v>
      </c>
      <c r="C6206" s="3" t="s">
        <v>24</v>
      </c>
      <c r="D6206" s="3">
        <v>0</v>
      </c>
      <c r="E6206" s="4">
        <v>2</v>
      </c>
      <c r="F6206" s="3">
        <v>2</v>
      </c>
    </row>
    <row r="6207" spans="1:6" hidden="1" x14ac:dyDescent="0.3">
      <c r="A6207" s="1" t="s">
        <v>5855</v>
      </c>
      <c r="B6207" s="2" t="s">
        <v>5856</v>
      </c>
      <c r="C6207" s="3" t="s">
        <v>128</v>
      </c>
      <c r="D6207" s="3">
        <v>0</v>
      </c>
      <c r="E6207" s="4">
        <v>2</v>
      </c>
      <c r="F6207" s="3">
        <v>0</v>
      </c>
    </row>
    <row r="6208" spans="1:6" hidden="1" x14ac:dyDescent="0.3">
      <c r="A6208" s="1" t="s">
        <v>5857</v>
      </c>
      <c r="B6208" s="2" t="s">
        <v>5858</v>
      </c>
      <c r="C6208" s="3" t="s">
        <v>45</v>
      </c>
      <c r="D6208" s="3">
        <v>0</v>
      </c>
      <c r="E6208" s="4">
        <v>2</v>
      </c>
      <c r="F6208" s="3">
        <v>2</v>
      </c>
    </row>
    <row r="6209" spans="1:6" hidden="1" x14ac:dyDescent="0.3">
      <c r="A6209" s="1" t="s">
        <v>8254</v>
      </c>
      <c r="B6209" s="2" t="s">
        <v>8255</v>
      </c>
      <c r="C6209" s="3" t="s">
        <v>128</v>
      </c>
      <c r="D6209" s="3">
        <v>2</v>
      </c>
      <c r="E6209" s="4">
        <v>2</v>
      </c>
      <c r="F6209" s="4">
        <f>IF(D6209=E6209,D6209,9)</f>
        <v>2</v>
      </c>
    </row>
    <row r="6210" spans="1:6" hidden="1" x14ac:dyDescent="0.3">
      <c r="A6210" s="1" t="s">
        <v>5859</v>
      </c>
      <c r="B6210" s="2" t="s">
        <v>5860</v>
      </c>
      <c r="C6210" s="3" t="s">
        <v>13</v>
      </c>
      <c r="D6210" s="3">
        <v>0</v>
      </c>
      <c r="E6210" s="3">
        <v>2</v>
      </c>
      <c r="F6210" s="3">
        <v>2</v>
      </c>
    </row>
    <row r="6211" spans="1:6" hidden="1" x14ac:dyDescent="0.3">
      <c r="A6211" s="1" t="s">
        <v>5861</v>
      </c>
      <c r="B6211" s="2" t="s">
        <v>5862</v>
      </c>
      <c r="C6211" s="3" t="s">
        <v>21</v>
      </c>
      <c r="D6211" s="3">
        <v>0</v>
      </c>
      <c r="E6211" s="3">
        <v>0</v>
      </c>
      <c r="F6211" s="4">
        <f>IF(D6211=E6211,D6211,9)</f>
        <v>0</v>
      </c>
    </row>
    <row r="6212" spans="1:6" hidden="1" x14ac:dyDescent="0.3">
      <c r="A6212" s="1" t="s">
        <v>5863</v>
      </c>
      <c r="B6212" s="2" t="s">
        <v>5864</v>
      </c>
      <c r="C6212" s="3" t="s">
        <v>191</v>
      </c>
      <c r="D6212" s="3">
        <v>0</v>
      </c>
      <c r="E6212" s="3">
        <v>0</v>
      </c>
      <c r="F6212" s="4">
        <f>IF(D6212=E6212,D6212,9)</f>
        <v>0</v>
      </c>
    </row>
    <row r="6213" spans="1:6" hidden="1" x14ac:dyDescent="0.3">
      <c r="A6213" s="1" t="s">
        <v>5865</v>
      </c>
      <c r="B6213" s="2" t="s">
        <v>5866</v>
      </c>
      <c r="C6213" s="3" t="s">
        <v>117</v>
      </c>
      <c r="D6213" s="3">
        <v>0</v>
      </c>
      <c r="E6213" s="4">
        <v>2</v>
      </c>
      <c r="F6213" s="3">
        <v>0</v>
      </c>
    </row>
    <row r="6214" spans="1:6" hidden="1" x14ac:dyDescent="0.3">
      <c r="A6214" s="1" t="s">
        <v>5867</v>
      </c>
      <c r="B6214" s="2" t="s">
        <v>5868</v>
      </c>
      <c r="C6214" s="3" t="s">
        <v>24</v>
      </c>
      <c r="D6214" s="3">
        <v>0</v>
      </c>
      <c r="E6214" s="4">
        <v>2</v>
      </c>
      <c r="F6214" s="3">
        <v>2</v>
      </c>
    </row>
    <row r="6215" spans="1:6" hidden="1" x14ac:dyDescent="0.3">
      <c r="A6215" s="1" t="s">
        <v>15968</v>
      </c>
      <c r="B6215" s="2" t="s">
        <v>15969</v>
      </c>
      <c r="C6215" s="3" t="s">
        <v>21</v>
      </c>
      <c r="D6215" s="3">
        <v>1</v>
      </c>
      <c r="E6215" s="3">
        <v>0</v>
      </c>
      <c r="F6215" s="3">
        <v>2</v>
      </c>
    </row>
    <row r="6216" spans="1:6" hidden="1" x14ac:dyDescent="0.3">
      <c r="A6216" s="1" t="s">
        <v>8256</v>
      </c>
      <c r="B6216" s="2" t="s">
        <v>8257</v>
      </c>
      <c r="C6216" s="3" t="s">
        <v>128</v>
      </c>
      <c r="D6216" s="3">
        <v>2</v>
      </c>
      <c r="E6216" s="4">
        <v>2</v>
      </c>
      <c r="F6216" s="4">
        <f t="shared" ref="F6216:F6226" si="163">IF(D6216=E6216,D6216,9)</f>
        <v>2</v>
      </c>
    </row>
    <row r="6217" spans="1:6" hidden="1" x14ac:dyDescent="0.3">
      <c r="A6217" s="1" t="s">
        <v>8258</v>
      </c>
      <c r="B6217" s="2" t="s">
        <v>8259</v>
      </c>
      <c r="C6217" s="3" t="s">
        <v>24</v>
      </c>
      <c r="D6217" s="3">
        <v>2</v>
      </c>
      <c r="E6217" s="4">
        <v>2</v>
      </c>
      <c r="F6217" s="4">
        <f t="shared" si="163"/>
        <v>2</v>
      </c>
    </row>
    <row r="6218" spans="1:6" hidden="1" x14ac:dyDescent="0.3">
      <c r="A6218" s="1" t="s">
        <v>8260</v>
      </c>
      <c r="B6218" s="2" t="s">
        <v>8261</v>
      </c>
      <c r="C6218" s="3" t="s">
        <v>45</v>
      </c>
      <c r="D6218" s="3">
        <v>2</v>
      </c>
      <c r="E6218" s="4">
        <v>2</v>
      </c>
      <c r="F6218" s="4">
        <f t="shared" si="163"/>
        <v>2</v>
      </c>
    </row>
    <row r="6219" spans="1:6" hidden="1" x14ac:dyDescent="0.3">
      <c r="A6219" s="1" t="s">
        <v>8262</v>
      </c>
      <c r="B6219" s="2" t="s">
        <v>8263</v>
      </c>
      <c r="C6219" s="3" t="s">
        <v>128</v>
      </c>
      <c r="D6219" s="3">
        <v>2</v>
      </c>
      <c r="E6219" s="4">
        <v>2</v>
      </c>
      <c r="F6219" s="4">
        <f t="shared" si="163"/>
        <v>2</v>
      </c>
    </row>
    <row r="6220" spans="1:6" hidden="1" x14ac:dyDescent="0.3">
      <c r="A6220" s="1" t="s">
        <v>8264</v>
      </c>
      <c r="B6220" s="2" t="s">
        <v>8265</v>
      </c>
      <c r="C6220" s="3" t="s">
        <v>24</v>
      </c>
      <c r="D6220" s="3">
        <v>2</v>
      </c>
      <c r="E6220" s="4">
        <v>2</v>
      </c>
      <c r="F6220" s="4">
        <f t="shared" si="163"/>
        <v>2</v>
      </c>
    </row>
    <row r="6221" spans="1:6" hidden="1" x14ac:dyDescent="0.3">
      <c r="A6221" s="1" t="s">
        <v>8266</v>
      </c>
      <c r="B6221" s="2" t="s">
        <v>8267</v>
      </c>
      <c r="C6221" s="3" t="s">
        <v>108</v>
      </c>
      <c r="D6221" s="3">
        <v>2</v>
      </c>
      <c r="E6221" s="4">
        <v>2</v>
      </c>
      <c r="F6221" s="4">
        <f t="shared" si="163"/>
        <v>2</v>
      </c>
    </row>
    <row r="6222" spans="1:6" hidden="1" x14ac:dyDescent="0.3">
      <c r="A6222" s="1" t="s">
        <v>8268</v>
      </c>
      <c r="B6222" s="2" t="s">
        <v>8269</v>
      </c>
      <c r="C6222" s="3" t="s">
        <v>45</v>
      </c>
      <c r="D6222" s="3">
        <v>2</v>
      </c>
      <c r="E6222" s="4">
        <v>2</v>
      </c>
      <c r="F6222" s="4">
        <f t="shared" si="163"/>
        <v>2</v>
      </c>
    </row>
    <row r="6223" spans="1:6" hidden="1" x14ac:dyDescent="0.3">
      <c r="A6223" s="1" t="s">
        <v>5869</v>
      </c>
      <c r="B6223" s="2" t="s">
        <v>5870</v>
      </c>
      <c r="C6223" s="3" t="s">
        <v>21</v>
      </c>
      <c r="D6223" s="3">
        <v>0</v>
      </c>
      <c r="E6223" s="3">
        <v>0</v>
      </c>
      <c r="F6223" s="4">
        <f t="shared" si="163"/>
        <v>0</v>
      </c>
    </row>
    <row r="6224" spans="1:6" hidden="1" x14ac:dyDescent="0.3">
      <c r="A6224" s="1" t="s">
        <v>5871</v>
      </c>
      <c r="B6224" s="2" t="s">
        <v>5872</v>
      </c>
      <c r="C6224" s="3" t="s">
        <v>21</v>
      </c>
      <c r="D6224" s="3">
        <v>0</v>
      </c>
      <c r="E6224" s="3">
        <v>0</v>
      </c>
      <c r="F6224" s="4">
        <f t="shared" si="163"/>
        <v>0</v>
      </c>
    </row>
    <row r="6225" spans="1:6" hidden="1" x14ac:dyDescent="0.3">
      <c r="A6225" s="1" t="s">
        <v>5873</v>
      </c>
      <c r="B6225" s="2" t="s">
        <v>5874</v>
      </c>
      <c r="C6225" s="3" t="s">
        <v>21</v>
      </c>
      <c r="D6225" s="3">
        <v>0</v>
      </c>
      <c r="E6225" s="3">
        <v>0</v>
      </c>
      <c r="F6225" s="4">
        <f t="shared" si="163"/>
        <v>0</v>
      </c>
    </row>
    <row r="6226" spans="1:6" hidden="1" x14ac:dyDescent="0.3">
      <c r="A6226" s="1" t="s">
        <v>5875</v>
      </c>
      <c r="B6226" s="2" t="s">
        <v>5876</v>
      </c>
      <c r="C6226" s="3" t="s">
        <v>54</v>
      </c>
      <c r="D6226" s="3">
        <v>0</v>
      </c>
      <c r="E6226" s="3">
        <v>0</v>
      </c>
      <c r="F6226" s="4">
        <f t="shared" si="163"/>
        <v>0</v>
      </c>
    </row>
    <row r="6227" spans="1:6" hidden="1" x14ac:dyDescent="0.3">
      <c r="A6227" s="1" t="s">
        <v>5877</v>
      </c>
      <c r="B6227" s="2" t="s">
        <v>5878</v>
      </c>
      <c r="C6227" s="3" t="s">
        <v>117</v>
      </c>
      <c r="D6227" s="3">
        <v>0</v>
      </c>
      <c r="E6227" s="4">
        <v>2</v>
      </c>
      <c r="F6227" s="3">
        <v>2</v>
      </c>
    </row>
    <row r="6228" spans="1:6" hidden="1" x14ac:dyDescent="0.3">
      <c r="A6228" s="1" t="s">
        <v>5879</v>
      </c>
      <c r="B6228" s="2" t="s">
        <v>5880</v>
      </c>
      <c r="C6228" s="3" t="s">
        <v>18</v>
      </c>
      <c r="D6228" s="3">
        <v>0</v>
      </c>
      <c r="E6228" s="3">
        <v>0</v>
      </c>
      <c r="F6228" s="4">
        <f>IF(D6228=E6228,D6228,9)</f>
        <v>0</v>
      </c>
    </row>
    <row r="6229" spans="1:6" hidden="1" x14ac:dyDescent="0.3">
      <c r="A6229" s="1" t="s">
        <v>5881</v>
      </c>
      <c r="B6229" s="2" t="s">
        <v>5882</v>
      </c>
      <c r="C6229" s="3" t="s">
        <v>21</v>
      </c>
      <c r="D6229" s="3">
        <v>0</v>
      </c>
      <c r="E6229" s="3">
        <v>0</v>
      </c>
      <c r="F6229" s="4">
        <f>IF(D6229=E6229,D6229,9)</f>
        <v>0</v>
      </c>
    </row>
    <row r="6230" spans="1:6" hidden="1" x14ac:dyDescent="0.3">
      <c r="A6230" s="1" t="s">
        <v>5883</v>
      </c>
      <c r="B6230" s="2" t="s">
        <v>5884</v>
      </c>
      <c r="C6230" s="3" t="s">
        <v>24</v>
      </c>
      <c r="D6230" s="3">
        <v>0</v>
      </c>
      <c r="E6230" s="4">
        <v>2</v>
      </c>
      <c r="F6230" s="3">
        <v>2</v>
      </c>
    </row>
    <row r="6231" spans="1:6" hidden="1" x14ac:dyDescent="0.3">
      <c r="A6231" s="1" t="s">
        <v>5885</v>
      </c>
      <c r="B6231" s="2" t="s">
        <v>5886</v>
      </c>
      <c r="C6231" s="3" t="s">
        <v>63</v>
      </c>
      <c r="D6231" s="3">
        <v>0</v>
      </c>
      <c r="E6231" s="3">
        <v>0</v>
      </c>
      <c r="F6231" s="4">
        <f>IF(D6231=E6231,D6231,9)</f>
        <v>0</v>
      </c>
    </row>
    <row r="6232" spans="1:6" hidden="1" x14ac:dyDescent="0.3">
      <c r="A6232" s="1" t="s">
        <v>5887</v>
      </c>
      <c r="B6232" s="2" t="s">
        <v>5888</v>
      </c>
      <c r="C6232" s="3" t="s">
        <v>18</v>
      </c>
      <c r="D6232" s="3">
        <v>0</v>
      </c>
      <c r="E6232" s="3">
        <v>0</v>
      </c>
      <c r="F6232" s="4">
        <f>IF(D6232=E6232,D6232,9)</f>
        <v>0</v>
      </c>
    </row>
    <row r="6233" spans="1:6" hidden="1" x14ac:dyDescent="0.3">
      <c r="A6233" s="1" t="s">
        <v>5889</v>
      </c>
      <c r="B6233" s="2" t="s">
        <v>5890</v>
      </c>
      <c r="C6233" s="3" t="s">
        <v>21</v>
      </c>
      <c r="D6233" s="3">
        <v>0</v>
      </c>
      <c r="E6233" s="3">
        <v>0</v>
      </c>
      <c r="F6233" s="4">
        <f>IF(D6233=E6233,D6233,9)</f>
        <v>0</v>
      </c>
    </row>
    <row r="6234" spans="1:6" hidden="1" x14ac:dyDescent="0.3">
      <c r="A6234" s="1" t="s">
        <v>5891</v>
      </c>
      <c r="B6234" s="2" t="s">
        <v>5892</v>
      </c>
      <c r="C6234" s="3" t="s">
        <v>10</v>
      </c>
      <c r="D6234" s="3">
        <v>0</v>
      </c>
      <c r="E6234" s="3">
        <v>0</v>
      </c>
      <c r="F6234" s="4">
        <f>IF(D6234=E6234,D6234,9)</f>
        <v>0</v>
      </c>
    </row>
    <row r="6235" spans="1:6" hidden="1" x14ac:dyDescent="0.3">
      <c r="A6235" s="1" t="s">
        <v>5893</v>
      </c>
      <c r="B6235" s="2" t="s">
        <v>5894</v>
      </c>
      <c r="C6235" s="3" t="s">
        <v>21</v>
      </c>
      <c r="D6235" s="3">
        <v>0</v>
      </c>
      <c r="E6235" s="3">
        <v>0</v>
      </c>
      <c r="F6235" s="4">
        <f>IF(D6235=E6235,D6235,9)</f>
        <v>0</v>
      </c>
    </row>
    <row r="6236" spans="1:6" hidden="1" x14ac:dyDescent="0.3">
      <c r="A6236" s="1" t="s">
        <v>5895</v>
      </c>
      <c r="B6236" s="2" t="s">
        <v>5896</v>
      </c>
      <c r="C6236" s="3" t="s">
        <v>13</v>
      </c>
      <c r="D6236" s="3">
        <v>0</v>
      </c>
      <c r="E6236" s="3">
        <v>2</v>
      </c>
      <c r="F6236" s="3">
        <v>2</v>
      </c>
    </row>
    <row r="6237" spans="1:6" hidden="1" x14ac:dyDescent="0.3">
      <c r="A6237" s="1" t="s">
        <v>15970</v>
      </c>
      <c r="B6237" s="2" t="s">
        <v>15971</v>
      </c>
      <c r="C6237" s="3" t="s">
        <v>45</v>
      </c>
      <c r="D6237" s="3">
        <v>1</v>
      </c>
      <c r="E6237" s="4">
        <v>2</v>
      </c>
      <c r="F6237" s="3">
        <v>2</v>
      </c>
    </row>
    <row r="6238" spans="1:6" hidden="1" x14ac:dyDescent="0.3">
      <c r="A6238" s="1" t="s">
        <v>5897</v>
      </c>
      <c r="B6238" s="2" t="s">
        <v>5898</v>
      </c>
      <c r="C6238" s="3" t="s">
        <v>21</v>
      </c>
      <c r="D6238" s="3">
        <v>0</v>
      </c>
      <c r="E6238" s="3">
        <v>0</v>
      </c>
      <c r="F6238" s="4">
        <f>IF(D6238=E6238,D6238,9)</f>
        <v>0</v>
      </c>
    </row>
    <row r="6239" spans="1:6" hidden="1" x14ac:dyDescent="0.3">
      <c r="A6239" s="1" t="s">
        <v>5899</v>
      </c>
      <c r="B6239" s="2" t="s">
        <v>5900</v>
      </c>
      <c r="C6239" s="3" t="s">
        <v>54</v>
      </c>
      <c r="D6239" s="3">
        <v>0</v>
      </c>
      <c r="E6239" s="3">
        <v>0</v>
      </c>
      <c r="F6239" s="4">
        <f>IF(D6239=E6239,D6239,9)</f>
        <v>0</v>
      </c>
    </row>
    <row r="6240" spans="1:6" hidden="1" x14ac:dyDescent="0.3">
      <c r="A6240" s="1" t="s">
        <v>5901</v>
      </c>
      <c r="B6240" s="2" t="s">
        <v>5902</v>
      </c>
      <c r="C6240" s="3" t="s">
        <v>21</v>
      </c>
      <c r="D6240" s="3">
        <v>0</v>
      </c>
      <c r="E6240" s="3">
        <v>0</v>
      </c>
      <c r="F6240" s="4">
        <f>IF(D6240=E6240,D6240,9)</f>
        <v>0</v>
      </c>
    </row>
    <row r="6241" spans="1:6" hidden="1" x14ac:dyDescent="0.3">
      <c r="A6241" s="1" t="s">
        <v>5903</v>
      </c>
      <c r="B6241" s="2" t="s">
        <v>5904</v>
      </c>
      <c r="C6241" s="3" t="s">
        <v>21</v>
      </c>
      <c r="D6241" s="3">
        <v>0</v>
      </c>
      <c r="E6241" s="3">
        <v>0</v>
      </c>
      <c r="F6241" s="4">
        <f>IF(D6241=E6241,D6241,9)</f>
        <v>0</v>
      </c>
    </row>
    <row r="6242" spans="1:6" hidden="1" x14ac:dyDescent="0.3">
      <c r="A6242" s="1" t="s">
        <v>5905</v>
      </c>
      <c r="B6242" s="2" t="s">
        <v>5906</v>
      </c>
      <c r="C6242" s="3" t="s">
        <v>54</v>
      </c>
      <c r="D6242" s="3">
        <v>0</v>
      </c>
      <c r="E6242" s="3">
        <v>0</v>
      </c>
      <c r="F6242" s="4">
        <f>IF(D6242=E6242,D6242,9)</f>
        <v>0</v>
      </c>
    </row>
    <row r="6243" spans="1:6" hidden="1" x14ac:dyDescent="0.3">
      <c r="A6243" s="1" t="s">
        <v>5907</v>
      </c>
      <c r="B6243" s="2" t="s">
        <v>5908</v>
      </c>
      <c r="C6243" s="3" t="s">
        <v>108</v>
      </c>
      <c r="D6243" s="3">
        <v>0</v>
      </c>
      <c r="E6243" s="4">
        <v>2</v>
      </c>
      <c r="F6243" s="3">
        <v>2</v>
      </c>
    </row>
    <row r="6244" spans="1:6" hidden="1" x14ac:dyDescent="0.3">
      <c r="A6244" s="1" t="s">
        <v>5909</v>
      </c>
      <c r="B6244" s="2" t="s">
        <v>5910</v>
      </c>
      <c r="C6244" s="3" t="s">
        <v>21</v>
      </c>
      <c r="D6244" s="3">
        <v>0</v>
      </c>
      <c r="E6244" s="3">
        <v>0</v>
      </c>
      <c r="F6244" s="4">
        <f>IF(D6244=E6244,D6244,9)</f>
        <v>0</v>
      </c>
    </row>
    <row r="6245" spans="1:6" hidden="1" x14ac:dyDescent="0.3">
      <c r="A6245" s="1" t="s">
        <v>5911</v>
      </c>
      <c r="B6245" s="2" t="s">
        <v>5912</v>
      </c>
      <c r="C6245" s="3" t="s">
        <v>21</v>
      </c>
      <c r="D6245" s="3">
        <v>0</v>
      </c>
      <c r="E6245" s="3">
        <v>0</v>
      </c>
      <c r="F6245" s="4">
        <f>IF(D6245=E6245,D6245,9)</f>
        <v>0</v>
      </c>
    </row>
    <row r="6246" spans="1:6" hidden="1" x14ac:dyDescent="0.3">
      <c r="A6246" s="1" t="s">
        <v>15972</v>
      </c>
      <c r="B6246" s="2" t="s">
        <v>15973</v>
      </c>
      <c r="C6246" s="3" t="s">
        <v>21</v>
      </c>
      <c r="D6246" s="3">
        <v>1</v>
      </c>
      <c r="E6246" s="3">
        <v>0</v>
      </c>
      <c r="F6246" s="3">
        <v>2</v>
      </c>
    </row>
    <row r="6247" spans="1:6" hidden="1" x14ac:dyDescent="0.3">
      <c r="A6247" s="1" t="s">
        <v>5913</v>
      </c>
      <c r="B6247" s="2" t="s">
        <v>5914</v>
      </c>
      <c r="C6247" s="3" t="s">
        <v>21</v>
      </c>
      <c r="D6247" s="3">
        <v>0</v>
      </c>
      <c r="E6247" s="3">
        <v>0</v>
      </c>
      <c r="F6247" s="4">
        <f>IF(D6247=E6247,D6247,9)</f>
        <v>0</v>
      </c>
    </row>
    <row r="6248" spans="1:6" hidden="1" x14ac:dyDescent="0.3">
      <c r="A6248" s="1" t="s">
        <v>5915</v>
      </c>
      <c r="B6248" s="2" t="s">
        <v>5916</v>
      </c>
      <c r="C6248" s="3" t="s">
        <v>21</v>
      </c>
      <c r="D6248" s="3">
        <v>0</v>
      </c>
      <c r="E6248" s="3">
        <v>0</v>
      </c>
      <c r="F6248" s="4">
        <f>IF(D6248=E6248,D6248,9)</f>
        <v>0</v>
      </c>
    </row>
    <row r="6249" spans="1:6" hidden="1" x14ac:dyDescent="0.3">
      <c r="A6249" s="1" t="s">
        <v>5917</v>
      </c>
      <c r="B6249" s="2" t="s">
        <v>5918</v>
      </c>
      <c r="C6249" s="3" t="s">
        <v>21</v>
      </c>
      <c r="D6249" s="3">
        <v>0</v>
      </c>
      <c r="E6249" s="3">
        <v>0</v>
      </c>
      <c r="F6249" s="4">
        <f>IF(D6249=E6249,D6249,9)</f>
        <v>0</v>
      </c>
    </row>
    <row r="6250" spans="1:6" hidden="1" x14ac:dyDescent="0.3">
      <c r="A6250" s="1" t="s">
        <v>5919</v>
      </c>
      <c r="B6250" s="2" t="s">
        <v>5920</v>
      </c>
      <c r="C6250" s="3" t="s">
        <v>108</v>
      </c>
      <c r="D6250" s="3">
        <v>0</v>
      </c>
      <c r="E6250" s="4">
        <v>2</v>
      </c>
      <c r="F6250" s="3">
        <v>2</v>
      </c>
    </row>
    <row r="6251" spans="1:6" hidden="1" x14ac:dyDescent="0.3">
      <c r="A6251" s="1" t="s">
        <v>5921</v>
      </c>
      <c r="B6251" s="2" t="s">
        <v>5922</v>
      </c>
      <c r="C6251" s="3" t="s">
        <v>54</v>
      </c>
      <c r="D6251" s="3">
        <v>0</v>
      </c>
      <c r="E6251" s="3">
        <v>0</v>
      </c>
      <c r="F6251" s="4">
        <f>IF(D6251=E6251,D6251,9)</f>
        <v>0</v>
      </c>
    </row>
    <row r="6252" spans="1:6" hidden="1" x14ac:dyDescent="0.3">
      <c r="A6252" s="1" t="s">
        <v>5923</v>
      </c>
      <c r="B6252" s="2" t="s">
        <v>5924</v>
      </c>
      <c r="C6252" s="3" t="s">
        <v>72</v>
      </c>
      <c r="D6252" s="3">
        <v>0</v>
      </c>
      <c r="E6252" s="4">
        <v>2</v>
      </c>
      <c r="F6252" s="3">
        <v>2</v>
      </c>
    </row>
    <row r="6253" spans="1:6" hidden="1" x14ac:dyDescent="0.3">
      <c r="A6253" s="1" t="s">
        <v>5925</v>
      </c>
      <c r="B6253" s="2" t="s">
        <v>5926</v>
      </c>
      <c r="C6253" s="3" t="s">
        <v>54</v>
      </c>
      <c r="D6253" s="3">
        <v>0</v>
      </c>
      <c r="E6253" s="3">
        <v>0</v>
      </c>
      <c r="F6253" s="4">
        <f>IF(D6253=E6253,D6253,9)</f>
        <v>0</v>
      </c>
    </row>
    <row r="6254" spans="1:6" hidden="1" x14ac:dyDescent="0.3">
      <c r="A6254" s="1" t="s">
        <v>5927</v>
      </c>
      <c r="B6254" s="2" t="s">
        <v>5928</v>
      </c>
      <c r="C6254" s="3" t="s">
        <v>54</v>
      </c>
      <c r="D6254" s="3">
        <v>0</v>
      </c>
      <c r="E6254" s="3">
        <v>0</v>
      </c>
      <c r="F6254" s="4">
        <f>IF(D6254=E6254,D6254,9)</f>
        <v>0</v>
      </c>
    </row>
    <row r="6255" spans="1:6" hidden="1" x14ac:dyDescent="0.3">
      <c r="A6255" s="1" t="s">
        <v>5929</v>
      </c>
      <c r="B6255" s="2" t="s">
        <v>5930</v>
      </c>
      <c r="C6255" s="3" t="s">
        <v>135</v>
      </c>
      <c r="D6255" s="3">
        <v>0</v>
      </c>
      <c r="E6255" s="3">
        <v>0</v>
      </c>
      <c r="F6255" s="4">
        <f>IF(D6255=E6255,D6255,9)</f>
        <v>0</v>
      </c>
    </row>
    <row r="6256" spans="1:6" hidden="1" x14ac:dyDescent="0.3">
      <c r="A6256" s="1" t="s">
        <v>5931</v>
      </c>
      <c r="B6256" s="2" t="s">
        <v>5932</v>
      </c>
      <c r="C6256" s="3" t="s">
        <v>54</v>
      </c>
      <c r="D6256" s="3">
        <v>0</v>
      </c>
      <c r="E6256" s="3">
        <v>0</v>
      </c>
      <c r="F6256" s="4">
        <f>IF(D6256=E6256,D6256,9)</f>
        <v>0</v>
      </c>
    </row>
    <row r="6257" spans="1:6" hidden="1" x14ac:dyDescent="0.3">
      <c r="A6257" s="1" t="s">
        <v>5933</v>
      </c>
      <c r="B6257" s="2" t="s">
        <v>5934</v>
      </c>
      <c r="C6257" s="3" t="s">
        <v>54</v>
      </c>
      <c r="D6257" s="3">
        <v>0</v>
      </c>
      <c r="E6257" s="3">
        <v>0</v>
      </c>
      <c r="F6257" s="4">
        <f>IF(D6257=E6257,D6257,9)</f>
        <v>0</v>
      </c>
    </row>
    <row r="6258" spans="1:6" hidden="1" x14ac:dyDescent="0.3">
      <c r="A6258" s="1" t="s">
        <v>15974</v>
      </c>
      <c r="B6258" s="2" t="s">
        <v>15975</v>
      </c>
      <c r="C6258" s="3" t="s">
        <v>21</v>
      </c>
      <c r="D6258" s="3">
        <v>1</v>
      </c>
      <c r="E6258" s="3">
        <v>0</v>
      </c>
      <c r="F6258" s="3">
        <v>2</v>
      </c>
    </row>
    <row r="6259" spans="1:6" hidden="1" x14ac:dyDescent="0.3">
      <c r="A6259" s="1" t="s">
        <v>5935</v>
      </c>
      <c r="B6259" s="2" t="s">
        <v>5936</v>
      </c>
      <c r="C6259" s="3" t="s">
        <v>831</v>
      </c>
      <c r="D6259" s="3">
        <v>0</v>
      </c>
      <c r="E6259" s="4">
        <v>2</v>
      </c>
      <c r="F6259" s="3">
        <v>0</v>
      </c>
    </row>
    <row r="6260" spans="1:6" hidden="1" x14ac:dyDescent="0.3">
      <c r="A6260" s="1" t="s">
        <v>5937</v>
      </c>
      <c r="B6260" s="2" t="s">
        <v>5938</v>
      </c>
      <c r="C6260" s="3" t="s">
        <v>1198</v>
      </c>
      <c r="D6260" s="3">
        <v>0</v>
      </c>
      <c r="E6260" s="4">
        <v>2</v>
      </c>
      <c r="F6260" s="3">
        <v>0</v>
      </c>
    </row>
    <row r="6261" spans="1:6" hidden="1" x14ac:dyDescent="0.3">
      <c r="A6261" s="1" t="s">
        <v>5939</v>
      </c>
      <c r="B6261" s="2" t="s">
        <v>5940</v>
      </c>
      <c r="C6261" s="3" t="s">
        <v>21</v>
      </c>
      <c r="D6261" s="3">
        <v>0</v>
      </c>
      <c r="E6261" s="3">
        <v>0</v>
      </c>
      <c r="F6261" s="4">
        <f>IF(D6261=E6261,D6261,9)</f>
        <v>0</v>
      </c>
    </row>
    <row r="6262" spans="1:6" hidden="1" x14ac:dyDescent="0.3">
      <c r="A6262" s="1" t="s">
        <v>8270</v>
      </c>
      <c r="B6262" s="2" t="s">
        <v>8271</v>
      </c>
      <c r="C6262" s="3" t="s">
        <v>24</v>
      </c>
      <c r="D6262" s="3">
        <v>2</v>
      </c>
      <c r="E6262" s="4">
        <v>2</v>
      </c>
      <c r="F6262" s="4">
        <f>IF(D6262=E6262,D6262,9)</f>
        <v>2</v>
      </c>
    </row>
    <row r="6263" spans="1:6" hidden="1" x14ac:dyDescent="0.3">
      <c r="A6263" s="1" t="s">
        <v>8272</v>
      </c>
      <c r="B6263" s="2" t="s">
        <v>8273</v>
      </c>
      <c r="C6263" s="3" t="s">
        <v>128</v>
      </c>
      <c r="D6263" s="3">
        <v>2</v>
      </c>
      <c r="E6263" s="4">
        <v>2</v>
      </c>
      <c r="F6263" s="4">
        <f>IF(D6263=E6263,D6263,9)</f>
        <v>2</v>
      </c>
    </row>
    <row r="6264" spans="1:6" hidden="1" x14ac:dyDescent="0.3">
      <c r="A6264" s="1" t="s">
        <v>8274</v>
      </c>
      <c r="B6264" s="2" t="s">
        <v>8275</v>
      </c>
      <c r="C6264" s="3" t="s">
        <v>45</v>
      </c>
      <c r="D6264" s="3">
        <v>2</v>
      </c>
      <c r="E6264" s="4">
        <v>2</v>
      </c>
      <c r="F6264" s="4">
        <f>IF(D6264=E6264,D6264,9)</f>
        <v>2</v>
      </c>
    </row>
    <row r="6265" spans="1:6" hidden="1" x14ac:dyDescent="0.3">
      <c r="A6265" s="1" t="s">
        <v>8276</v>
      </c>
      <c r="B6265" s="2" t="s">
        <v>8277</v>
      </c>
      <c r="C6265" s="3" t="s">
        <v>21</v>
      </c>
      <c r="D6265" s="3">
        <v>2</v>
      </c>
      <c r="E6265" s="3">
        <v>0</v>
      </c>
      <c r="F6265" s="4">
        <v>2</v>
      </c>
    </row>
    <row r="6266" spans="1:6" hidden="1" x14ac:dyDescent="0.3">
      <c r="A6266" s="1" t="s">
        <v>5941</v>
      </c>
      <c r="B6266" s="2" t="s">
        <v>5942</v>
      </c>
      <c r="C6266" s="3" t="s">
        <v>18</v>
      </c>
      <c r="D6266" s="3">
        <v>0</v>
      </c>
      <c r="E6266" s="3">
        <v>0</v>
      </c>
      <c r="F6266" s="4">
        <f>IF(D6266=E6266,D6266,9)</f>
        <v>0</v>
      </c>
    </row>
    <row r="6267" spans="1:6" hidden="1" x14ac:dyDescent="0.3">
      <c r="A6267" s="1" t="s">
        <v>5943</v>
      </c>
      <c r="B6267" s="2" t="s">
        <v>5944</v>
      </c>
      <c r="C6267" s="3" t="s">
        <v>24</v>
      </c>
      <c r="D6267" s="3">
        <v>0</v>
      </c>
      <c r="E6267" s="4">
        <v>2</v>
      </c>
      <c r="F6267" s="3">
        <v>0</v>
      </c>
    </row>
    <row r="6268" spans="1:6" hidden="1" x14ac:dyDescent="0.3">
      <c r="A6268" s="1" t="s">
        <v>8278</v>
      </c>
      <c r="B6268" s="2" t="s">
        <v>8279</v>
      </c>
      <c r="C6268" s="3" t="s">
        <v>108</v>
      </c>
      <c r="D6268" s="3">
        <v>2</v>
      </c>
      <c r="E6268" s="4">
        <v>2</v>
      </c>
      <c r="F6268" s="4">
        <f>IF(D6268=E6268,D6268,9)</f>
        <v>2</v>
      </c>
    </row>
    <row r="6269" spans="1:6" hidden="1" x14ac:dyDescent="0.3">
      <c r="A6269" s="1" t="s">
        <v>8280</v>
      </c>
      <c r="B6269" s="2" t="s">
        <v>8281</v>
      </c>
      <c r="C6269" s="3" t="s">
        <v>45</v>
      </c>
      <c r="D6269" s="3">
        <v>2</v>
      </c>
      <c r="E6269" s="4">
        <v>2</v>
      </c>
      <c r="F6269" s="4">
        <f>IF(D6269=E6269,D6269,9)</f>
        <v>2</v>
      </c>
    </row>
    <row r="6270" spans="1:6" hidden="1" x14ac:dyDescent="0.3">
      <c r="A6270" s="1" t="s">
        <v>8282</v>
      </c>
      <c r="B6270" s="2" t="s">
        <v>8283</v>
      </c>
      <c r="C6270" s="3" t="s">
        <v>24</v>
      </c>
      <c r="D6270" s="3">
        <v>2</v>
      </c>
      <c r="E6270" s="4">
        <v>2</v>
      </c>
      <c r="F6270" s="4">
        <f>IF(D6270=E6270,D6270,9)</f>
        <v>2</v>
      </c>
    </row>
    <row r="6271" spans="1:6" hidden="1" x14ac:dyDescent="0.3">
      <c r="A6271" s="1" t="s">
        <v>15976</v>
      </c>
      <c r="B6271" s="2" t="s">
        <v>15977</v>
      </c>
      <c r="C6271" s="3" t="s">
        <v>45</v>
      </c>
      <c r="D6271" s="3">
        <v>1</v>
      </c>
      <c r="E6271" s="4">
        <v>2</v>
      </c>
      <c r="F6271" s="3">
        <v>2</v>
      </c>
    </row>
    <row r="6272" spans="1:6" hidden="1" x14ac:dyDescent="0.3">
      <c r="A6272" s="1" t="s">
        <v>5945</v>
      </c>
      <c r="B6272" s="2" t="s">
        <v>5946</v>
      </c>
      <c r="C6272" s="3" t="s">
        <v>191</v>
      </c>
      <c r="D6272" s="3">
        <v>0</v>
      </c>
      <c r="E6272" s="3">
        <v>0</v>
      </c>
      <c r="F6272" s="4">
        <f t="shared" ref="F6272:F6280" si="164">IF(D6272=E6272,D6272,9)</f>
        <v>0</v>
      </c>
    </row>
    <row r="6273" spans="1:6" hidden="1" x14ac:dyDescent="0.3">
      <c r="A6273" s="1" t="s">
        <v>8284</v>
      </c>
      <c r="B6273" s="2" t="s">
        <v>8285</v>
      </c>
      <c r="C6273" s="3" t="s">
        <v>108</v>
      </c>
      <c r="D6273" s="3">
        <v>2</v>
      </c>
      <c r="E6273" s="4">
        <v>2</v>
      </c>
      <c r="F6273" s="4">
        <f t="shared" si="164"/>
        <v>2</v>
      </c>
    </row>
    <row r="6274" spans="1:6" hidden="1" x14ac:dyDescent="0.3">
      <c r="A6274" s="1" t="s">
        <v>8286</v>
      </c>
      <c r="B6274" s="2" t="s">
        <v>8287</v>
      </c>
      <c r="C6274" s="3" t="s">
        <v>831</v>
      </c>
      <c r="D6274" s="3">
        <v>2</v>
      </c>
      <c r="E6274" s="4">
        <v>2</v>
      </c>
      <c r="F6274" s="4">
        <f t="shared" si="164"/>
        <v>2</v>
      </c>
    </row>
    <row r="6275" spans="1:6" hidden="1" x14ac:dyDescent="0.3">
      <c r="A6275" s="1" t="s">
        <v>8288</v>
      </c>
      <c r="B6275" s="2" t="s">
        <v>8289</v>
      </c>
      <c r="C6275" s="3" t="s">
        <v>128</v>
      </c>
      <c r="D6275" s="3">
        <v>2</v>
      </c>
      <c r="E6275" s="4">
        <v>2</v>
      </c>
      <c r="F6275" s="4">
        <f t="shared" si="164"/>
        <v>2</v>
      </c>
    </row>
    <row r="6276" spans="1:6" hidden="1" x14ac:dyDescent="0.3">
      <c r="A6276" s="1" t="s">
        <v>8290</v>
      </c>
      <c r="B6276" s="2" t="s">
        <v>8291</v>
      </c>
      <c r="C6276" s="3" t="s">
        <v>128</v>
      </c>
      <c r="D6276" s="3">
        <v>2</v>
      </c>
      <c r="E6276" s="4">
        <v>2</v>
      </c>
      <c r="F6276" s="4">
        <f t="shared" si="164"/>
        <v>2</v>
      </c>
    </row>
    <row r="6277" spans="1:6" hidden="1" x14ac:dyDescent="0.3">
      <c r="A6277" s="1" t="s">
        <v>8292</v>
      </c>
      <c r="B6277" s="2" t="s">
        <v>8293</v>
      </c>
      <c r="C6277" s="3" t="s">
        <v>45</v>
      </c>
      <c r="D6277" s="3">
        <v>2</v>
      </c>
      <c r="E6277" s="4">
        <v>2</v>
      </c>
      <c r="F6277" s="4">
        <f t="shared" si="164"/>
        <v>2</v>
      </c>
    </row>
    <row r="6278" spans="1:6" hidden="1" x14ac:dyDescent="0.3">
      <c r="A6278" s="1" t="s">
        <v>8294</v>
      </c>
      <c r="B6278" s="2" t="s">
        <v>8295</v>
      </c>
      <c r="C6278" s="3" t="s">
        <v>45</v>
      </c>
      <c r="D6278" s="3">
        <v>2</v>
      </c>
      <c r="E6278" s="4">
        <v>2</v>
      </c>
      <c r="F6278" s="4">
        <f t="shared" si="164"/>
        <v>2</v>
      </c>
    </row>
    <row r="6279" spans="1:6" hidden="1" x14ac:dyDescent="0.3">
      <c r="A6279" s="1" t="s">
        <v>8296</v>
      </c>
      <c r="B6279" s="2" t="s">
        <v>8297</v>
      </c>
      <c r="C6279" s="3" t="s">
        <v>24</v>
      </c>
      <c r="D6279" s="3">
        <v>2</v>
      </c>
      <c r="E6279" s="4">
        <v>2</v>
      </c>
      <c r="F6279" s="4">
        <f t="shared" si="164"/>
        <v>2</v>
      </c>
    </row>
    <row r="6280" spans="1:6" hidden="1" x14ac:dyDescent="0.3">
      <c r="A6280" s="1" t="s">
        <v>8298</v>
      </c>
      <c r="B6280" s="2" t="s">
        <v>8299</v>
      </c>
      <c r="C6280" s="3" t="s">
        <v>45</v>
      </c>
      <c r="D6280" s="3">
        <v>2</v>
      </c>
      <c r="E6280" s="4">
        <v>2</v>
      </c>
      <c r="F6280" s="4">
        <f t="shared" si="164"/>
        <v>2</v>
      </c>
    </row>
    <row r="6281" spans="1:6" hidden="1" x14ac:dyDescent="0.3">
      <c r="A6281" s="1" t="s">
        <v>17570</v>
      </c>
      <c r="B6281" s="2" t="s">
        <v>17571</v>
      </c>
      <c r="C6281" s="3" t="s">
        <v>24</v>
      </c>
      <c r="D6281" s="3">
        <v>0</v>
      </c>
      <c r="E6281" s="4">
        <v>2</v>
      </c>
      <c r="F6281" s="4">
        <v>2</v>
      </c>
    </row>
    <row r="6282" spans="1:6" hidden="1" x14ac:dyDescent="0.3">
      <c r="A6282" s="1" t="s">
        <v>5947</v>
      </c>
      <c r="B6282" s="2" t="s">
        <v>5948</v>
      </c>
      <c r="C6282" s="3" t="s">
        <v>21</v>
      </c>
      <c r="D6282" s="3">
        <v>0</v>
      </c>
      <c r="E6282" s="3">
        <v>0</v>
      </c>
      <c r="F6282" s="4">
        <f t="shared" ref="F6282:F6289" si="165">IF(D6282=E6282,D6282,9)</f>
        <v>0</v>
      </c>
    </row>
    <row r="6283" spans="1:6" hidden="1" x14ac:dyDescent="0.3">
      <c r="A6283" s="1" t="s">
        <v>5949</v>
      </c>
      <c r="B6283" s="2" t="s">
        <v>5950</v>
      </c>
      <c r="C6283" s="3" t="s">
        <v>21</v>
      </c>
      <c r="D6283" s="3">
        <v>0</v>
      </c>
      <c r="E6283" s="3">
        <v>0</v>
      </c>
      <c r="F6283" s="4">
        <f t="shared" si="165"/>
        <v>0</v>
      </c>
    </row>
    <row r="6284" spans="1:6" hidden="1" x14ac:dyDescent="0.3">
      <c r="A6284" s="1" t="s">
        <v>8300</v>
      </c>
      <c r="B6284" s="2" t="s">
        <v>8301</v>
      </c>
      <c r="C6284" s="3" t="s">
        <v>45</v>
      </c>
      <c r="D6284" s="3">
        <v>2</v>
      </c>
      <c r="E6284" s="4">
        <v>2</v>
      </c>
      <c r="F6284" s="4">
        <f t="shared" si="165"/>
        <v>2</v>
      </c>
    </row>
    <row r="6285" spans="1:6" hidden="1" x14ac:dyDescent="0.3">
      <c r="A6285" s="1" t="s">
        <v>8302</v>
      </c>
      <c r="B6285" s="2" t="s">
        <v>8303</v>
      </c>
      <c r="C6285" s="3" t="s">
        <v>45</v>
      </c>
      <c r="D6285" s="3">
        <v>2</v>
      </c>
      <c r="E6285" s="4">
        <v>2</v>
      </c>
      <c r="F6285" s="4">
        <f t="shared" si="165"/>
        <v>2</v>
      </c>
    </row>
    <row r="6286" spans="1:6" hidden="1" x14ac:dyDescent="0.3">
      <c r="A6286" s="1" t="s">
        <v>8304</v>
      </c>
      <c r="B6286" s="2" t="s">
        <v>8305</v>
      </c>
      <c r="C6286" s="3" t="s">
        <v>128</v>
      </c>
      <c r="D6286" s="3">
        <v>2</v>
      </c>
      <c r="E6286" s="4">
        <v>2</v>
      </c>
      <c r="F6286" s="4">
        <f t="shared" si="165"/>
        <v>2</v>
      </c>
    </row>
    <row r="6287" spans="1:6" hidden="1" x14ac:dyDescent="0.3">
      <c r="A6287" s="1" t="s">
        <v>8306</v>
      </c>
      <c r="B6287" s="2" t="s">
        <v>8307</v>
      </c>
      <c r="C6287" s="3" t="s">
        <v>45</v>
      </c>
      <c r="D6287" s="3">
        <v>2</v>
      </c>
      <c r="E6287" s="4">
        <v>2</v>
      </c>
      <c r="F6287" s="4">
        <f t="shared" si="165"/>
        <v>2</v>
      </c>
    </row>
    <row r="6288" spans="1:6" hidden="1" x14ac:dyDescent="0.3">
      <c r="A6288" s="1" t="s">
        <v>5951</v>
      </c>
      <c r="B6288" s="2" t="s">
        <v>5952</v>
      </c>
      <c r="C6288" s="3" t="s">
        <v>18</v>
      </c>
      <c r="D6288" s="3">
        <v>0</v>
      </c>
      <c r="E6288" s="3">
        <v>0</v>
      </c>
      <c r="F6288" s="4">
        <f t="shared" si="165"/>
        <v>0</v>
      </c>
    </row>
    <row r="6289" spans="1:6" hidden="1" x14ac:dyDescent="0.3">
      <c r="A6289" s="1" t="s">
        <v>5953</v>
      </c>
      <c r="B6289" s="2" t="s">
        <v>5954</v>
      </c>
      <c r="C6289" s="3" t="s">
        <v>87</v>
      </c>
      <c r="D6289" s="3">
        <v>0</v>
      </c>
      <c r="E6289" s="3">
        <v>0</v>
      </c>
      <c r="F6289" s="4">
        <f t="shared" si="165"/>
        <v>0</v>
      </c>
    </row>
    <row r="6290" spans="1:6" hidden="1" x14ac:dyDescent="0.3">
      <c r="A6290" s="1" t="s">
        <v>5955</v>
      </c>
      <c r="B6290" s="2" t="s">
        <v>5956</v>
      </c>
      <c r="C6290" s="3" t="s">
        <v>117</v>
      </c>
      <c r="D6290" s="3">
        <v>0</v>
      </c>
      <c r="E6290" s="4">
        <v>2</v>
      </c>
      <c r="F6290" s="3">
        <v>2</v>
      </c>
    </row>
    <row r="6291" spans="1:6" hidden="1" x14ac:dyDescent="0.3">
      <c r="A6291" s="1" t="s">
        <v>5957</v>
      </c>
      <c r="B6291" s="2" t="s">
        <v>5958</v>
      </c>
      <c r="C6291" s="3" t="s">
        <v>13</v>
      </c>
      <c r="D6291" s="3">
        <v>0</v>
      </c>
      <c r="E6291" s="3">
        <v>2</v>
      </c>
      <c r="F6291" s="3">
        <v>2</v>
      </c>
    </row>
    <row r="6292" spans="1:6" hidden="1" x14ac:dyDescent="0.3">
      <c r="A6292" s="1" t="s">
        <v>8308</v>
      </c>
      <c r="B6292" s="2" t="s">
        <v>8309</v>
      </c>
      <c r="C6292" s="3" t="s">
        <v>108</v>
      </c>
      <c r="D6292" s="3">
        <v>2</v>
      </c>
      <c r="E6292" s="4">
        <v>2</v>
      </c>
      <c r="F6292" s="4">
        <f>IF(D6292=E6292,D6292,9)</f>
        <v>2</v>
      </c>
    </row>
    <row r="6293" spans="1:6" hidden="1" x14ac:dyDescent="0.3">
      <c r="A6293" s="1" t="s">
        <v>8310</v>
      </c>
      <c r="B6293" s="2" t="s">
        <v>8311</v>
      </c>
      <c r="C6293" s="3" t="s">
        <v>108</v>
      </c>
      <c r="D6293" s="3">
        <v>2</v>
      </c>
      <c r="E6293" s="4">
        <v>2</v>
      </c>
      <c r="F6293" s="4">
        <f>IF(D6293=E6293,D6293,9)</f>
        <v>2</v>
      </c>
    </row>
    <row r="6294" spans="1:6" hidden="1" x14ac:dyDescent="0.3">
      <c r="A6294" s="1" t="s">
        <v>5959</v>
      </c>
      <c r="B6294" s="2" t="s">
        <v>5960</v>
      </c>
      <c r="C6294" s="3" t="s">
        <v>196</v>
      </c>
      <c r="D6294" s="3">
        <v>0</v>
      </c>
      <c r="E6294" s="3">
        <v>0</v>
      </c>
      <c r="F6294" s="4">
        <f>IF(D6294=E6294,D6294,9)</f>
        <v>0</v>
      </c>
    </row>
    <row r="6295" spans="1:6" hidden="1" x14ac:dyDescent="0.3">
      <c r="A6295" s="1" t="s">
        <v>5961</v>
      </c>
      <c r="B6295" s="2" t="s">
        <v>5962</v>
      </c>
      <c r="C6295" s="3" t="s">
        <v>21</v>
      </c>
      <c r="D6295" s="3">
        <v>0</v>
      </c>
      <c r="E6295" s="3">
        <v>0</v>
      </c>
      <c r="F6295" s="4">
        <f>IF(D6295=E6295,D6295,9)</f>
        <v>0</v>
      </c>
    </row>
    <row r="6296" spans="1:6" hidden="1" x14ac:dyDescent="0.3">
      <c r="A6296" s="1" t="s">
        <v>5963</v>
      </c>
      <c r="B6296" s="2" t="s">
        <v>5964</v>
      </c>
      <c r="C6296" s="3" t="s">
        <v>45</v>
      </c>
      <c r="D6296" s="3">
        <v>0</v>
      </c>
      <c r="E6296" s="4">
        <v>2</v>
      </c>
      <c r="F6296" s="3">
        <v>2</v>
      </c>
    </row>
    <row r="6297" spans="1:6" hidden="1" x14ac:dyDescent="0.3">
      <c r="A6297" s="1" t="s">
        <v>5965</v>
      </c>
      <c r="B6297" s="2" t="s">
        <v>5966</v>
      </c>
      <c r="C6297" s="3" t="s">
        <v>45</v>
      </c>
      <c r="D6297" s="3">
        <v>0</v>
      </c>
      <c r="E6297" s="4">
        <v>2</v>
      </c>
      <c r="F6297" s="3">
        <v>2</v>
      </c>
    </row>
    <row r="6298" spans="1:6" hidden="1" x14ac:dyDescent="0.3">
      <c r="A6298" s="1" t="s">
        <v>8312</v>
      </c>
      <c r="B6298" s="2" t="s">
        <v>8313</v>
      </c>
      <c r="C6298" s="3" t="s">
        <v>45</v>
      </c>
      <c r="D6298" s="3">
        <v>2</v>
      </c>
      <c r="E6298" s="4">
        <v>2</v>
      </c>
      <c r="F6298" s="4">
        <f>IF(D6298=E6298,D6298,9)</f>
        <v>2</v>
      </c>
    </row>
    <row r="6299" spans="1:6" hidden="1" x14ac:dyDescent="0.3">
      <c r="A6299" s="1" t="s">
        <v>5967</v>
      </c>
      <c r="B6299" s="2" t="s">
        <v>5968</v>
      </c>
      <c r="C6299" s="3" t="s">
        <v>45</v>
      </c>
      <c r="D6299" s="3">
        <v>0</v>
      </c>
      <c r="E6299" s="4">
        <v>2</v>
      </c>
      <c r="F6299" s="3">
        <v>2</v>
      </c>
    </row>
    <row r="6300" spans="1:6" hidden="1" x14ac:dyDescent="0.3">
      <c r="A6300" s="1" t="s">
        <v>5969</v>
      </c>
      <c r="B6300" s="2" t="s">
        <v>5970</v>
      </c>
      <c r="C6300" s="3" t="s">
        <v>21</v>
      </c>
      <c r="D6300" s="3">
        <v>0</v>
      </c>
      <c r="E6300" s="3">
        <v>0</v>
      </c>
      <c r="F6300" s="4">
        <f>IF(D6300=E6300,D6300,9)</f>
        <v>0</v>
      </c>
    </row>
    <row r="6301" spans="1:6" hidden="1" x14ac:dyDescent="0.3">
      <c r="A6301" s="1" t="s">
        <v>5971</v>
      </c>
      <c r="B6301" s="2" t="s">
        <v>5972</v>
      </c>
      <c r="C6301" s="3" t="s">
        <v>21</v>
      </c>
      <c r="D6301" s="3">
        <v>0</v>
      </c>
      <c r="E6301" s="3">
        <v>0</v>
      </c>
      <c r="F6301" s="4">
        <f>IF(D6301=E6301,D6301,9)</f>
        <v>0</v>
      </c>
    </row>
    <row r="6302" spans="1:6" x14ac:dyDescent="0.3">
      <c r="A6302" s="1" t="s">
        <v>8314</v>
      </c>
      <c r="B6302" s="2" t="s">
        <v>8315</v>
      </c>
      <c r="C6302" s="3" t="s">
        <v>7713</v>
      </c>
      <c r="D6302" s="3">
        <v>2</v>
      </c>
      <c r="E6302" s="3">
        <v>1</v>
      </c>
      <c r="F6302" s="4">
        <v>2</v>
      </c>
    </row>
    <row r="6303" spans="1:6" hidden="1" x14ac:dyDescent="0.3">
      <c r="A6303" s="1" t="s">
        <v>5973</v>
      </c>
      <c r="B6303" s="2" t="s">
        <v>5974</v>
      </c>
      <c r="C6303" s="3" t="s">
        <v>21</v>
      </c>
      <c r="D6303" s="3">
        <v>0</v>
      </c>
      <c r="E6303" s="3">
        <v>0</v>
      </c>
      <c r="F6303" s="4">
        <f>IF(D6303=E6303,D6303,9)</f>
        <v>0</v>
      </c>
    </row>
    <row r="6304" spans="1:6" hidden="1" x14ac:dyDescent="0.3">
      <c r="A6304" s="1" t="s">
        <v>5975</v>
      </c>
      <c r="B6304" s="2" t="s">
        <v>5976</v>
      </c>
      <c r="C6304" s="3" t="s">
        <v>21</v>
      </c>
      <c r="D6304" s="3">
        <v>0</v>
      </c>
      <c r="E6304" s="3">
        <v>0</v>
      </c>
      <c r="F6304" s="4">
        <f>IF(D6304=E6304,D6304,9)</f>
        <v>0</v>
      </c>
    </row>
    <row r="6305" spans="1:6" hidden="1" x14ac:dyDescent="0.3">
      <c r="A6305" s="1" t="s">
        <v>15978</v>
      </c>
      <c r="B6305" s="2" t="s">
        <v>15979</v>
      </c>
      <c r="C6305" s="3" t="s">
        <v>18</v>
      </c>
      <c r="D6305" s="3">
        <v>1</v>
      </c>
      <c r="E6305" s="3">
        <v>0</v>
      </c>
      <c r="F6305" s="3">
        <v>2</v>
      </c>
    </row>
    <row r="6306" spans="1:6" hidden="1" x14ac:dyDescent="0.3">
      <c r="A6306" s="1" t="s">
        <v>5977</v>
      </c>
      <c r="B6306" s="2" t="s">
        <v>5978</v>
      </c>
      <c r="C6306" s="3" t="s">
        <v>13</v>
      </c>
      <c r="D6306" s="3">
        <v>0</v>
      </c>
      <c r="E6306" s="3">
        <v>2</v>
      </c>
      <c r="F6306" s="3">
        <v>2</v>
      </c>
    </row>
    <row r="6307" spans="1:6" hidden="1" x14ac:dyDescent="0.3">
      <c r="A6307" s="1" t="s">
        <v>5979</v>
      </c>
      <c r="B6307" s="2" t="s">
        <v>5980</v>
      </c>
      <c r="C6307" s="3" t="s">
        <v>196</v>
      </c>
      <c r="D6307" s="3">
        <v>0</v>
      </c>
      <c r="E6307" s="3">
        <v>0</v>
      </c>
      <c r="F6307" s="4">
        <f>IF(D6307=E6307,D6307,9)</f>
        <v>0</v>
      </c>
    </row>
    <row r="6308" spans="1:6" hidden="1" x14ac:dyDescent="0.3">
      <c r="A6308" s="1" t="s">
        <v>5981</v>
      </c>
      <c r="B6308" s="2" t="s">
        <v>5982</v>
      </c>
      <c r="C6308" s="3" t="s">
        <v>21</v>
      </c>
      <c r="D6308" s="3">
        <v>0</v>
      </c>
      <c r="E6308" s="3">
        <v>0</v>
      </c>
      <c r="F6308" s="4">
        <f>IF(D6308=E6308,D6308,9)</f>
        <v>0</v>
      </c>
    </row>
    <row r="6309" spans="1:6" hidden="1" x14ac:dyDescent="0.3">
      <c r="A6309" s="1" t="s">
        <v>5983</v>
      </c>
      <c r="B6309" s="2" t="s">
        <v>5984</v>
      </c>
      <c r="C6309" s="3" t="s">
        <v>21</v>
      </c>
      <c r="D6309" s="3">
        <v>0</v>
      </c>
      <c r="E6309" s="3">
        <v>0</v>
      </c>
      <c r="F6309" s="4">
        <f>IF(D6309=E6309,D6309,9)</f>
        <v>0</v>
      </c>
    </row>
    <row r="6310" spans="1:6" hidden="1" x14ac:dyDescent="0.3">
      <c r="A6310" s="1" t="s">
        <v>5985</v>
      </c>
      <c r="B6310" s="2" t="s">
        <v>5986</v>
      </c>
      <c r="C6310" s="3" t="s">
        <v>21</v>
      </c>
      <c r="D6310" s="3">
        <v>0</v>
      </c>
      <c r="E6310" s="3">
        <v>0</v>
      </c>
      <c r="F6310" s="4">
        <f>IF(D6310=E6310,D6310,9)</f>
        <v>0</v>
      </c>
    </row>
    <row r="6311" spans="1:6" hidden="1" x14ac:dyDescent="0.3">
      <c r="A6311" s="1" t="s">
        <v>5987</v>
      </c>
      <c r="B6311" s="2" t="s">
        <v>5988</v>
      </c>
      <c r="C6311" s="3" t="s">
        <v>72</v>
      </c>
      <c r="D6311" s="3">
        <v>0</v>
      </c>
      <c r="E6311" s="4">
        <v>2</v>
      </c>
      <c r="F6311" s="4">
        <v>2</v>
      </c>
    </row>
    <row r="6312" spans="1:6" hidden="1" x14ac:dyDescent="0.3">
      <c r="A6312" s="1" t="s">
        <v>5989</v>
      </c>
      <c r="B6312" s="2" t="s">
        <v>5990</v>
      </c>
      <c r="C6312" s="3" t="s">
        <v>21</v>
      </c>
      <c r="D6312" s="3">
        <v>0</v>
      </c>
      <c r="E6312" s="3">
        <v>0</v>
      </c>
      <c r="F6312" s="4">
        <f>IF(D6312=E6312,D6312,9)</f>
        <v>0</v>
      </c>
    </row>
    <row r="6313" spans="1:6" hidden="1" x14ac:dyDescent="0.3">
      <c r="A6313" s="1" t="s">
        <v>5991</v>
      </c>
      <c r="B6313" s="2" t="s">
        <v>5992</v>
      </c>
      <c r="C6313" s="3" t="s">
        <v>63</v>
      </c>
      <c r="D6313" s="3">
        <v>0</v>
      </c>
      <c r="E6313" s="3">
        <v>0</v>
      </c>
      <c r="F6313" s="4">
        <f>IF(D6313=E6313,D6313,9)</f>
        <v>0</v>
      </c>
    </row>
    <row r="6314" spans="1:6" hidden="1" x14ac:dyDescent="0.3">
      <c r="A6314" s="1" t="s">
        <v>5993</v>
      </c>
      <c r="B6314" s="2" t="s">
        <v>5994</v>
      </c>
      <c r="C6314" s="3" t="s">
        <v>13</v>
      </c>
      <c r="D6314" s="3">
        <v>0</v>
      </c>
      <c r="E6314" s="3">
        <v>2</v>
      </c>
      <c r="F6314" s="3">
        <v>2</v>
      </c>
    </row>
    <row r="6315" spans="1:6" hidden="1" x14ac:dyDescent="0.3">
      <c r="A6315" s="1" t="s">
        <v>5995</v>
      </c>
      <c r="B6315" s="2" t="s">
        <v>5996</v>
      </c>
      <c r="C6315" s="3" t="s">
        <v>10</v>
      </c>
      <c r="D6315" s="3">
        <v>0</v>
      </c>
      <c r="E6315" s="3">
        <v>0</v>
      </c>
      <c r="F6315" s="4">
        <f>IF(D6315=E6315,D6315,9)</f>
        <v>0</v>
      </c>
    </row>
    <row r="6316" spans="1:6" hidden="1" x14ac:dyDescent="0.3">
      <c r="A6316" s="1" t="s">
        <v>5997</v>
      </c>
      <c r="B6316" s="2" t="s">
        <v>5998</v>
      </c>
      <c r="C6316" s="3" t="s">
        <v>24</v>
      </c>
      <c r="D6316" s="3">
        <v>0</v>
      </c>
      <c r="E6316" s="4">
        <v>2</v>
      </c>
      <c r="F6316" s="3">
        <v>2</v>
      </c>
    </row>
    <row r="6317" spans="1:6" hidden="1" x14ac:dyDescent="0.3">
      <c r="A6317" s="1" t="s">
        <v>5999</v>
      </c>
      <c r="B6317" s="2" t="s">
        <v>6000</v>
      </c>
      <c r="C6317" s="3" t="s">
        <v>45</v>
      </c>
      <c r="D6317" s="3">
        <v>0</v>
      </c>
      <c r="E6317" s="4">
        <v>2</v>
      </c>
      <c r="F6317" s="3">
        <v>2</v>
      </c>
    </row>
    <row r="6318" spans="1:6" hidden="1" x14ac:dyDescent="0.3">
      <c r="A6318" s="1" t="s">
        <v>6001</v>
      </c>
      <c r="B6318" s="2" t="s">
        <v>6002</v>
      </c>
      <c r="C6318" s="3" t="s">
        <v>13</v>
      </c>
      <c r="D6318" s="3">
        <v>0</v>
      </c>
      <c r="E6318" s="3">
        <v>2</v>
      </c>
      <c r="F6318" s="3">
        <v>2</v>
      </c>
    </row>
    <row r="6319" spans="1:6" hidden="1" x14ac:dyDescent="0.3">
      <c r="A6319" s="1" t="s">
        <v>17572</v>
      </c>
      <c r="B6319" s="2" t="s">
        <v>17573</v>
      </c>
      <c r="C6319" s="3" t="s">
        <v>45</v>
      </c>
      <c r="D6319" s="3">
        <v>0</v>
      </c>
      <c r="E6319" s="4">
        <v>2</v>
      </c>
      <c r="F6319" s="4">
        <v>2</v>
      </c>
    </row>
    <row r="6320" spans="1:6" hidden="1" x14ac:dyDescent="0.3">
      <c r="A6320" s="1" t="s">
        <v>6003</v>
      </c>
      <c r="B6320" s="2" t="s">
        <v>6004</v>
      </c>
      <c r="C6320" s="3" t="s">
        <v>45</v>
      </c>
      <c r="D6320" s="3">
        <v>0</v>
      </c>
      <c r="E6320" s="4">
        <v>2</v>
      </c>
      <c r="F6320" s="3">
        <v>2</v>
      </c>
    </row>
    <row r="6321" spans="1:6" hidden="1" x14ac:dyDescent="0.3">
      <c r="A6321" s="1" t="s">
        <v>8316</v>
      </c>
      <c r="B6321" s="2" t="s">
        <v>8317</v>
      </c>
      <c r="C6321" s="3" t="s">
        <v>45</v>
      </c>
      <c r="D6321" s="3">
        <v>2</v>
      </c>
      <c r="E6321" s="4">
        <v>2</v>
      </c>
      <c r="F6321" s="4">
        <f>IF(D6321=E6321,D6321,9)</f>
        <v>2</v>
      </c>
    </row>
    <row r="6322" spans="1:6" hidden="1" x14ac:dyDescent="0.3">
      <c r="A6322" s="1" t="s">
        <v>6005</v>
      </c>
      <c r="B6322" s="2" t="s">
        <v>6006</v>
      </c>
      <c r="C6322" s="3" t="s">
        <v>13</v>
      </c>
      <c r="D6322" s="3">
        <v>0</v>
      </c>
      <c r="E6322" s="3">
        <v>2</v>
      </c>
      <c r="F6322" s="3">
        <v>2</v>
      </c>
    </row>
    <row r="6323" spans="1:6" hidden="1" x14ac:dyDescent="0.3">
      <c r="A6323" s="1" t="s">
        <v>6007</v>
      </c>
      <c r="B6323" s="2" t="s">
        <v>6008</v>
      </c>
      <c r="C6323" s="3" t="s">
        <v>54</v>
      </c>
      <c r="D6323" s="3">
        <v>0</v>
      </c>
      <c r="E6323" s="3">
        <v>0</v>
      </c>
      <c r="F6323" s="4">
        <f>IF(D6323=E6323,D6323,9)</f>
        <v>0</v>
      </c>
    </row>
    <row r="6324" spans="1:6" hidden="1" x14ac:dyDescent="0.3">
      <c r="A6324" s="1" t="s">
        <v>6009</v>
      </c>
      <c r="B6324" s="2" t="s">
        <v>6010</v>
      </c>
      <c r="C6324" s="3" t="s">
        <v>54</v>
      </c>
      <c r="D6324" s="3">
        <v>0</v>
      </c>
      <c r="E6324" s="3">
        <v>0</v>
      </c>
      <c r="F6324" s="4">
        <f>IF(D6324=E6324,D6324,9)</f>
        <v>0</v>
      </c>
    </row>
    <row r="6325" spans="1:6" hidden="1" x14ac:dyDescent="0.3">
      <c r="A6325" s="1" t="s">
        <v>15980</v>
      </c>
      <c r="B6325" s="2" t="s">
        <v>15981</v>
      </c>
      <c r="C6325" s="3" t="s">
        <v>24</v>
      </c>
      <c r="D6325" s="3">
        <v>1</v>
      </c>
      <c r="E6325" s="4">
        <v>2</v>
      </c>
      <c r="F6325" s="3">
        <v>2</v>
      </c>
    </row>
    <row r="6326" spans="1:6" hidden="1" x14ac:dyDescent="0.3">
      <c r="A6326" s="1" t="s">
        <v>6011</v>
      </c>
      <c r="B6326" s="2" t="s">
        <v>6012</v>
      </c>
      <c r="C6326" s="3" t="s">
        <v>10</v>
      </c>
      <c r="D6326" s="3">
        <v>0</v>
      </c>
      <c r="E6326" s="3">
        <v>0</v>
      </c>
      <c r="F6326" s="4">
        <f t="shared" ref="F6326:F6331" si="166">IF(D6326=E6326,D6326,9)</f>
        <v>0</v>
      </c>
    </row>
    <row r="6327" spans="1:6" hidden="1" x14ac:dyDescent="0.3">
      <c r="A6327" s="1" t="s">
        <v>6013</v>
      </c>
      <c r="B6327" s="2" t="s">
        <v>6014</v>
      </c>
      <c r="C6327" s="3" t="s">
        <v>54</v>
      </c>
      <c r="D6327" s="3">
        <v>0</v>
      </c>
      <c r="E6327" s="3">
        <v>0</v>
      </c>
      <c r="F6327" s="4">
        <f t="shared" si="166"/>
        <v>0</v>
      </c>
    </row>
    <row r="6328" spans="1:6" hidden="1" x14ac:dyDescent="0.3">
      <c r="A6328" s="1" t="s">
        <v>6015</v>
      </c>
      <c r="B6328" s="2" t="s">
        <v>6016</v>
      </c>
      <c r="C6328" s="3" t="s">
        <v>21</v>
      </c>
      <c r="D6328" s="3">
        <v>0</v>
      </c>
      <c r="E6328" s="3">
        <v>0</v>
      </c>
      <c r="F6328" s="4">
        <f t="shared" si="166"/>
        <v>0</v>
      </c>
    </row>
    <row r="6329" spans="1:6" hidden="1" x14ac:dyDescent="0.3">
      <c r="A6329" s="1" t="s">
        <v>6017</v>
      </c>
      <c r="B6329" s="2" t="s">
        <v>6018</v>
      </c>
      <c r="C6329" s="3" t="s">
        <v>21</v>
      </c>
      <c r="D6329" s="3">
        <v>0</v>
      </c>
      <c r="E6329" s="3">
        <v>0</v>
      </c>
      <c r="F6329" s="4">
        <f t="shared" si="166"/>
        <v>0</v>
      </c>
    </row>
    <row r="6330" spans="1:6" hidden="1" x14ac:dyDescent="0.3">
      <c r="A6330" s="1" t="s">
        <v>6019</v>
      </c>
      <c r="B6330" s="2" t="s">
        <v>6020</v>
      </c>
      <c r="C6330" s="3" t="s">
        <v>21</v>
      </c>
      <c r="D6330" s="3">
        <v>0</v>
      </c>
      <c r="E6330" s="3">
        <v>0</v>
      </c>
      <c r="F6330" s="4">
        <f t="shared" si="166"/>
        <v>0</v>
      </c>
    </row>
    <row r="6331" spans="1:6" hidden="1" x14ac:dyDescent="0.3">
      <c r="A6331" s="1" t="s">
        <v>6021</v>
      </c>
      <c r="B6331" s="2" t="s">
        <v>6022</v>
      </c>
      <c r="C6331" s="3" t="s">
        <v>21</v>
      </c>
      <c r="D6331" s="3">
        <v>0</v>
      </c>
      <c r="E6331" s="3">
        <v>0</v>
      </c>
      <c r="F6331" s="4">
        <f t="shared" si="166"/>
        <v>0</v>
      </c>
    </row>
    <row r="6332" spans="1:6" hidden="1" x14ac:dyDescent="0.3">
      <c r="A6332" s="1" t="s">
        <v>6023</v>
      </c>
      <c r="B6332" s="2" t="s">
        <v>6024</v>
      </c>
      <c r="C6332" s="3" t="s">
        <v>128</v>
      </c>
      <c r="D6332" s="3">
        <v>0</v>
      </c>
      <c r="E6332" s="4">
        <v>2</v>
      </c>
      <c r="F6332" s="3">
        <v>0</v>
      </c>
    </row>
    <row r="6333" spans="1:6" hidden="1" x14ac:dyDescent="0.3">
      <c r="A6333" s="1" t="s">
        <v>6025</v>
      </c>
      <c r="B6333" s="2" t="s">
        <v>6026</v>
      </c>
      <c r="C6333" s="3" t="s">
        <v>2884</v>
      </c>
      <c r="D6333" s="3">
        <v>0</v>
      </c>
      <c r="E6333" s="3">
        <v>0</v>
      </c>
      <c r="F6333" s="4">
        <f>IF(D6333=E6333,D6333,9)</f>
        <v>0</v>
      </c>
    </row>
    <row r="6334" spans="1:6" hidden="1" x14ac:dyDescent="0.3">
      <c r="A6334" s="1" t="s">
        <v>6027</v>
      </c>
      <c r="B6334" s="2" t="s">
        <v>6028</v>
      </c>
      <c r="C6334" s="3" t="s">
        <v>24</v>
      </c>
      <c r="D6334" s="3">
        <v>0</v>
      </c>
      <c r="E6334" s="4">
        <v>2</v>
      </c>
      <c r="F6334" s="4">
        <v>2</v>
      </c>
    </row>
    <row r="6335" spans="1:6" hidden="1" x14ac:dyDescent="0.3">
      <c r="A6335" s="1" t="s">
        <v>6029</v>
      </c>
      <c r="B6335" s="2" t="s">
        <v>6030</v>
      </c>
      <c r="C6335" s="3" t="s">
        <v>128</v>
      </c>
      <c r="D6335" s="3">
        <v>0</v>
      </c>
      <c r="E6335" s="4">
        <v>2</v>
      </c>
      <c r="F6335" s="4">
        <v>2</v>
      </c>
    </row>
    <row r="6336" spans="1:6" hidden="1" x14ac:dyDescent="0.3">
      <c r="A6336" s="1" t="s">
        <v>6031</v>
      </c>
      <c r="B6336" s="2" t="s">
        <v>6032</v>
      </c>
      <c r="C6336" s="3" t="s">
        <v>128</v>
      </c>
      <c r="D6336" s="3">
        <v>0</v>
      </c>
      <c r="E6336" s="4">
        <v>2</v>
      </c>
      <c r="F6336" s="3">
        <v>0</v>
      </c>
    </row>
    <row r="6337" spans="1:6" hidden="1" x14ac:dyDescent="0.3">
      <c r="A6337" s="1" t="s">
        <v>6033</v>
      </c>
      <c r="B6337" s="2" t="s">
        <v>6034</v>
      </c>
      <c r="C6337" s="3" t="s">
        <v>21</v>
      </c>
      <c r="D6337" s="3">
        <v>0</v>
      </c>
      <c r="E6337" s="3">
        <v>0</v>
      </c>
      <c r="F6337" s="4">
        <f>IF(D6337=E6337,D6337,9)</f>
        <v>0</v>
      </c>
    </row>
    <row r="6338" spans="1:6" hidden="1" x14ac:dyDescent="0.3">
      <c r="A6338" s="1" t="s">
        <v>6035</v>
      </c>
      <c r="B6338" s="2" t="s">
        <v>6036</v>
      </c>
      <c r="C6338" s="3" t="s">
        <v>21</v>
      </c>
      <c r="D6338" s="3">
        <v>0</v>
      </c>
      <c r="E6338" s="3">
        <v>0</v>
      </c>
      <c r="F6338" s="4">
        <f>IF(D6338=E6338,D6338,9)</f>
        <v>0</v>
      </c>
    </row>
    <row r="6339" spans="1:6" hidden="1" x14ac:dyDescent="0.3">
      <c r="A6339" s="1" t="s">
        <v>6037</v>
      </c>
      <c r="B6339" s="2" t="s">
        <v>6038</v>
      </c>
      <c r="C6339" s="3" t="s">
        <v>45</v>
      </c>
      <c r="D6339" s="3">
        <v>0</v>
      </c>
      <c r="E6339" s="4">
        <v>2</v>
      </c>
      <c r="F6339" s="3">
        <v>2</v>
      </c>
    </row>
    <row r="6340" spans="1:6" hidden="1" x14ac:dyDescent="0.3">
      <c r="A6340" s="1" t="s">
        <v>6039</v>
      </c>
      <c r="B6340" s="2" t="s">
        <v>6040</v>
      </c>
      <c r="C6340" s="3" t="s">
        <v>21</v>
      </c>
      <c r="D6340" s="3">
        <v>0</v>
      </c>
      <c r="E6340" s="3">
        <v>0</v>
      </c>
      <c r="F6340" s="4">
        <f>IF(D6340=E6340,D6340,9)</f>
        <v>0</v>
      </c>
    </row>
    <row r="6341" spans="1:6" hidden="1" x14ac:dyDescent="0.3">
      <c r="A6341" s="1" t="s">
        <v>6041</v>
      </c>
      <c r="B6341" s="2" t="s">
        <v>6042</v>
      </c>
      <c r="C6341" s="3" t="s">
        <v>21</v>
      </c>
      <c r="D6341" s="3">
        <v>0</v>
      </c>
      <c r="E6341" s="3">
        <v>0</v>
      </c>
      <c r="F6341" s="4">
        <f>IF(D6341=E6341,D6341,9)</f>
        <v>0</v>
      </c>
    </row>
    <row r="6342" spans="1:6" hidden="1" x14ac:dyDescent="0.3">
      <c r="A6342" s="1" t="s">
        <v>15982</v>
      </c>
      <c r="B6342" s="2" t="s">
        <v>15983</v>
      </c>
      <c r="C6342" s="3" t="s">
        <v>1198</v>
      </c>
      <c r="D6342" s="3">
        <v>1</v>
      </c>
      <c r="E6342" s="4">
        <v>2</v>
      </c>
      <c r="F6342" s="3">
        <v>2</v>
      </c>
    </row>
    <row r="6343" spans="1:6" hidden="1" x14ac:dyDescent="0.3">
      <c r="A6343" s="1" t="s">
        <v>6043</v>
      </c>
      <c r="B6343" s="2" t="s">
        <v>6044</v>
      </c>
      <c r="C6343" s="3" t="s">
        <v>21</v>
      </c>
      <c r="D6343" s="3">
        <v>0</v>
      </c>
      <c r="E6343" s="3">
        <v>0</v>
      </c>
      <c r="F6343" s="4">
        <f>IF(D6343=E6343,D6343,9)</f>
        <v>0</v>
      </c>
    </row>
    <row r="6344" spans="1:6" hidden="1" x14ac:dyDescent="0.3">
      <c r="A6344" s="1" t="s">
        <v>6045</v>
      </c>
      <c r="B6344" s="2" t="s">
        <v>6046</v>
      </c>
      <c r="C6344" s="3" t="s">
        <v>13</v>
      </c>
      <c r="D6344" s="3">
        <v>0</v>
      </c>
      <c r="E6344" s="3">
        <v>2</v>
      </c>
      <c r="F6344" s="3">
        <v>0</v>
      </c>
    </row>
    <row r="6345" spans="1:6" hidden="1" x14ac:dyDescent="0.3">
      <c r="A6345" s="1" t="s">
        <v>6047</v>
      </c>
      <c r="B6345" s="2" t="s">
        <v>6048</v>
      </c>
      <c r="C6345" s="3" t="s">
        <v>21</v>
      </c>
      <c r="D6345" s="3">
        <v>0</v>
      </c>
      <c r="E6345" s="3">
        <v>0</v>
      </c>
      <c r="F6345" s="4">
        <f>IF(D6345=E6345,D6345,9)</f>
        <v>0</v>
      </c>
    </row>
    <row r="6346" spans="1:6" hidden="1" x14ac:dyDescent="0.3">
      <c r="A6346" s="1" t="s">
        <v>6049</v>
      </c>
      <c r="B6346" s="2" t="s">
        <v>6050</v>
      </c>
      <c r="C6346" s="3" t="s">
        <v>21</v>
      </c>
      <c r="D6346" s="3">
        <v>0</v>
      </c>
      <c r="E6346" s="3">
        <v>0</v>
      </c>
      <c r="F6346" s="4">
        <f>IF(D6346=E6346,D6346,9)</f>
        <v>0</v>
      </c>
    </row>
    <row r="6347" spans="1:6" hidden="1" x14ac:dyDescent="0.3">
      <c r="A6347" s="1" t="s">
        <v>15984</v>
      </c>
      <c r="B6347" s="2" t="s">
        <v>15985</v>
      </c>
      <c r="C6347" s="3" t="s">
        <v>21</v>
      </c>
      <c r="D6347" s="3">
        <v>1</v>
      </c>
      <c r="E6347" s="3">
        <v>0</v>
      </c>
      <c r="F6347" s="3">
        <v>2</v>
      </c>
    </row>
    <row r="6348" spans="1:6" hidden="1" x14ac:dyDescent="0.3">
      <c r="A6348" s="1" t="s">
        <v>6051</v>
      </c>
      <c r="B6348" s="2" t="s">
        <v>6052</v>
      </c>
      <c r="C6348" s="3" t="s">
        <v>21</v>
      </c>
      <c r="D6348" s="3">
        <v>0</v>
      </c>
      <c r="E6348" s="3">
        <v>0</v>
      </c>
      <c r="F6348" s="4">
        <f t="shared" ref="F6348:F6353" si="167">IF(D6348=E6348,D6348,9)</f>
        <v>0</v>
      </c>
    </row>
    <row r="6349" spans="1:6" hidden="1" x14ac:dyDescent="0.3">
      <c r="A6349" s="1" t="s">
        <v>6053</v>
      </c>
      <c r="B6349" s="2" t="s">
        <v>6054</v>
      </c>
      <c r="C6349" s="3" t="s">
        <v>18</v>
      </c>
      <c r="D6349" s="3">
        <v>0</v>
      </c>
      <c r="E6349" s="3">
        <v>0</v>
      </c>
      <c r="F6349" s="4">
        <f t="shared" si="167"/>
        <v>0</v>
      </c>
    </row>
    <row r="6350" spans="1:6" hidden="1" x14ac:dyDescent="0.3">
      <c r="A6350" s="1" t="s">
        <v>6055</v>
      </c>
      <c r="B6350" s="2" t="s">
        <v>6056</v>
      </c>
      <c r="C6350" s="3" t="s">
        <v>21</v>
      </c>
      <c r="D6350" s="3">
        <v>0</v>
      </c>
      <c r="E6350" s="3">
        <v>0</v>
      </c>
      <c r="F6350" s="4">
        <f t="shared" si="167"/>
        <v>0</v>
      </c>
    </row>
    <row r="6351" spans="1:6" hidden="1" x14ac:dyDescent="0.3">
      <c r="A6351" s="1" t="s">
        <v>6057</v>
      </c>
      <c r="B6351" s="2" t="s">
        <v>6058</v>
      </c>
      <c r="C6351" s="3" t="s">
        <v>18</v>
      </c>
      <c r="D6351" s="3">
        <v>0</v>
      </c>
      <c r="E6351" s="3">
        <v>0</v>
      </c>
      <c r="F6351" s="4">
        <f t="shared" si="167"/>
        <v>0</v>
      </c>
    </row>
    <row r="6352" spans="1:6" hidden="1" x14ac:dyDescent="0.3">
      <c r="A6352" s="1" t="s">
        <v>6059</v>
      </c>
      <c r="B6352" s="2" t="s">
        <v>6060</v>
      </c>
      <c r="C6352" s="3" t="s">
        <v>21</v>
      </c>
      <c r="D6352" s="3">
        <v>0</v>
      </c>
      <c r="E6352" s="3">
        <v>0</v>
      </c>
      <c r="F6352" s="4">
        <f t="shared" si="167"/>
        <v>0</v>
      </c>
    </row>
    <row r="6353" spans="1:6" hidden="1" x14ac:dyDescent="0.3">
      <c r="A6353" s="1" t="s">
        <v>6061</v>
      </c>
      <c r="B6353" s="2" t="s">
        <v>6062</v>
      </c>
      <c r="C6353" s="3" t="s">
        <v>18</v>
      </c>
      <c r="D6353" s="3">
        <v>0</v>
      </c>
      <c r="E6353" s="3">
        <v>0</v>
      </c>
      <c r="F6353" s="4">
        <f t="shared" si="167"/>
        <v>0</v>
      </c>
    </row>
    <row r="6354" spans="1:6" hidden="1" x14ac:dyDescent="0.3">
      <c r="A6354" s="1" t="s">
        <v>6063</v>
      </c>
      <c r="B6354" s="2" t="s">
        <v>6064</v>
      </c>
      <c r="C6354" s="3" t="s">
        <v>24</v>
      </c>
      <c r="D6354" s="3">
        <v>0</v>
      </c>
      <c r="E6354" s="4">
        <v>2</v>
      </c>
      <c r="F6354" s="3">
        <v>2</v>
      </c>
    </row>
    <row r="6355" spans="1:6" hidden="1" x14ac:dyDescent="0.3">
      <c r="A6355" s="1" t="s">
        <v>6065</v>
      </c>
      <c r="B6355" s="2" t="s">
        <v>6066</v>
      </c>
      <c r="C6355" s="3" t="s">
        <v>45</v>
      </c>
      <c r="D6355" s="3">
        <v>0</v>
      </c>
      <c r="E6355" s="4">
        <v>2</v>
      </c>
      <c r="F6355" s="3">
        <v>2</v>
      </c>
    </row>
    <row r="6356" spans="1:6" hidden="1" x14ac:dyDescent="0.3">
      <c r="A6356" s="1" t="s">
        <v>6067</v>
      </c>
      <c r="B6356" s="2" t="s">
        <v>6068</v>
      </c>
      <c r="C6356" s="3" t="s">
        <v>117</v>
      </c>
      <c r="D6356" s="3">
        <v>0</v>
      </c>
      <c r="E6356" s="4">
        <v>2</v>
      </c>
      <c r="F6356" s="4">
        <v>2</v>
      </c>
    </row>
    <row r="6357" spans="1:6" hidden="1" x14ac:dyDescent="0.3">
      <c r="A6357" s="1" t="s">
        <v>6069</v>
      </c>
      <c r="B6357" s="2" t="s">
        <v>6070</v>
      </c>
      <c r="C6357" s="3" t="s">
        <v>117</v>
      </c>
      <c r="D6357" s="3">
        <v>0</v>
      </c>
      <c r="E6357" s="4">
        <v>2</v>
      </c>
      <c r="F6357" s="3">
        <v>2</v>
      </c>
    </row>
    <row r="6358" spans="1:6" hidden="1" x14ac:dyDescent="0.3">
      <c r="A6358" s="1" t="s">
        <v>6071</v>
      </c>
      <c r="B6358" s="2" t="s">
        <v>6072</v>
      </c>
      <c r="C6358" s="3" t="s">
        <v>21</v>
      </c>
      <c r="D6358" s="3">
        <v>0</v>
      </c>
      <c r="E6358" s="3">
        <v>0</v>
      </c>
      <c r="F6358" s="4">
        <f>IF(D6358=E6358,D6358,9)</f>
        <v>0</v>
      </c>
    </row>
    <row r="6359" spans="1:6" hidden="1" x14ac:dyDescent="0.3">
      <c r="A6359" s="1" t="s">
        <v>15986</v>
      </c>
      <c r="B6359" s="2" t="s">
        <v>15987</v>
      </c>
      <c r="C6359" s="3" t="s">
        <v>21</v>
      </c>
      <c r="D6359" s="3">
        <v>1</v>
      </c>
      <c r="E6359" s="3">
        <v>0</v>
      </c>
      <c r="F6359" s="3">
        <v>2</v>
      </c>
    </row>
    <row r="6360" spans="1:6" hidden="1" x14ac:dyDescent="0.3">
      <c r="A6360" s="1" t="s">
        <v>6073</v>
      </c>
      <c r="B6360" s="2" t="s">
        <v>6074</v>
      </c>
      <c r="C6360" s="3" t="s">
        <v>1198</v>
      </c>
      <c r="D6360" s="3">
        <v>0</v>
      </c>
      <c r="E6360" s="4">
        <v>2</v>
      </c>
      <c r="F6360" s="3">
        <v>2</v>
      </c>
    </row>
    <row r="6361" spans="1:6" hidden="1" x14ac:dyDescent="0.3">
      <c r="A6361" s="1" t="s">
        <v>6075</v>
      </c>
      <c r="B6361" s="2" t="s">
        <v>6076</v>
      </c>
      <c r="C6361" s="3" t="s">
        <v>18</v>
      </c>
      <c r="D6361" s="3">
        <v>0</v>
      </c>
      <c r="E6361" s="3">
        <v>0</v>
      </c>
      <c r="F6361" s="4">
        <f>IF(D6361=E6361,D6361,9)</f>
        <v>0</v>
      </c>
    </row>
    <row r="6362" spans="1:6" hidden="1" x14ac:dyDescent="0.3">
      <c r="A6362" s="1" t="s">
        <v>6077</v>
      </c>
      <c r="B6362" s="2" t="s">
        <v>6078</v>
      </c>
      <c r="C6362" s="3" t="s">
        <v>45</v>
      </c>
      <c r="D6362" s="3">
        <v>0</v>
      </c>
      <c r="E6362" s="4">
        <v>2</v>
      </c>
      <c r="F6362" s="3">
        <v>2</v>
      </c>
    </row>
    <row r="6363" spans="1:6" hidden="1" x14ac:dyDescent="0.3">
      <c r="A6363" s="1" t="s">
        <v>6079</v>
      </c>
      <c r="B6363" s="2" t="s">
        <v>6080</v>
      </c>
      <c r="C6363" s="3" t="s">
        <v>45</v>
      </c>
      <c r="D6363" s="3">
        <v>0</v>
      </c>
      <c r="E6363" s="4">
        <v>2</v>
      </c>
      <c r="F6363" s="3">
        <v>2</v>
      </c>
    </row>
    <row r="6364" spans="1:6" hidden="1" x14ac:dyDescent="0.3">
      <c r="A6364" s="1" t="s">
        <v>6081</v>
      </c>
      <c r="B6364" s="2" t="s">
        <v>6082</v>
      </c>
      <c r="C6364" s="3" t="s">
        <v>21</v>
      </c>
      <c r="D6364" s="3">
        <v>0</v>
      </c>
      <c r="E6364" s="3">
        <v>0</v>
      </c>
      <c r="F6364" s="4">
        <f>IF(D6364=E6364,D6364,9)</f>
        <v>0</v>
      </c>
    </row>
    <row r="6365" spans="1:6" hidden="1" x14ac:dyDescent="0.3">
      <c r="A6365" s="1" t="s">
        <v>6083</v>
      </c>
      <c r="B6365" s="2" t="s">
        <v>6084</v>
      </c>
      <c r="C6365" s="3" t="s">
        <v>13</v>
      </c>
      <c r="D6365" s="3">
        <v>0</v>
      </c>
      <c r="E6365" s="3">
        <v>2</v>
      </c>
      <c r="F6365" s="3">
        <v>2</v>
      </c>
    </row>
    <row r="6366" spans="1:6" hidden="1" x14ac:dyDescent="0.3">
      <c r="A6366" s="1" t="s">
        <v>8318</v>
      </c>
      <c r="B6366" s="2" t="s">
        <v>8319</v>
      </c>
      <c r="C6366" s="3" t="s">
        <v>8002</v>
      </c>
      <c r="D6366" s="3">
        <v>2</v>
      </c>
      <c r="E6366" s="3">
        <v>0</v>
      </c>
      <c r="F6366" s="4">
        <v>2</v>
      </c>
    </row>
    <row r="6367" spans="1:6" hidden="1" x14ac:dyDescent="0.3">
      <c r="A6367" s="1" t="s">
        <v>6085</v>
      </c>
      <c r="B6367" s="2" t="s">
        <v>6086</v>
      </c>
      <c r="C6367" s="3" t="s">
        <v>24</v>
      </c>
      <c r="D6367" s="3">
        <v>0</v>
      </c>
      <c r="E6367" s="4">
        <v>2</v>
      </c>
      <c r="F6367" s="3">
        <v>2</v>
      </c>
    </row>
    <row r="6368" spans="1:6" hidden="1" x14ac:dyDescent="0.3">
      <c r="A6368" s="1" t="s">
        <v>6087</v>
      </c>
      <c r="B6368" s="2" t="s">
        <v>6088</v>
      </c>
      <c r="C6368" s="3" t="s">
        <v>45</v>
      </c>
      <c r="D6368" s="3">
        <v>0</v>
      </c>
      <c r="E6368" s="4">
        <v>2</v>
      </c>
      <c r="F6368" s="3">
        <v>2</v>
      </c>
    </row>
    <row r="6369" spans="1:6" hidden="1" x14ac:dyDescent="0.3">
      <c r="A6369" s="1" t="s">
        <v>17574</v>
      </c>
      <c r="B6369" s="2" t="s">
        <v>17575</v>
      </c>
      <c r="C6369" s="3" t="s">
        <v>45</v>
      </c>
      <c r="D6369" s="3">
        <v>0</v>
      </c>
      <c r="E6369" s="4">
        <v>2</v>
      </c>
      <c r="F6369" s="4">
        <v>2</v>
      </c>
    </row>
    <row r="6370" spans="1:6" hidden="1" x14ac:dyDescent="0.3">
      <c r="A6370" s="1" t="s">
        <v>6089</v>
      </c>
      <c r="B6370" s="2" t="s">
        <v>6090</v>
      </c>
      <c r="C6370" s="3" t="s">
        <v>18</v>
      </c>
      <c r="D6370" s="3">
        <v>0</v>
      </c>
      <c r="E6370" s="3">
        <v>0</v>
      </c>
      <c r="F6370" s="4">
        <f>IF(D6370=E6370,D6370,9)</f>
        <v>0</v>
      </c>
    </row>
    <row r="6371" spans="1:6" hidden="1" x14ac:dyDescent="0.3">
      <c r="A6371" s="1" t="s">
        <v>6091</v>
      </c>
      <c r="B6371" s="2" t="s">
        <v>6092</v>
      </c>
      <c r="C6371" s="3" t="s">
        <v>21</v>
      </c>
      <c r="D6371" s="3">
        <v>0</v>
      </c>
      <c r="E6371" s="3">
        <v>0</v>
      </c>
      <c r="F6371" s="4">
        <f>IF(D6371=E6371,D6371,9)</f>
        <v>0</v>
      </c>
    </row>
    <row r="6372" spans="1:6" hidden="1" x14ac:dyDescent="0.3">
      <c r="A6372" s="1" t="s">
        <v>6093</v>
      </c>
      <c r="B6372" s="2" t="s">
        <v>6094</v>
      </c>
      <c r="C6372" s="3" t="s">
        <v>24</v>
      </c>
      <c r="D6372" s="3">
        <v>0</v>
      </c>
      <c r="E6372" s="4">
        <v>2</v>
      </c>
      <c r="F6372" s="3">
        <v>0</v>
      </c>
    </row>
    <row r="6373" spans="1:6" hidden="1" x14ac:dyDescent="0.3">
      <c r="A6373" s="1" t="s">
        <v>6095</v>
      </c>
      <c r="B6373" s="2" t="s">
        <v>6096</v>
      </c>
      <c r="C6373" s="3" t="s">
        <v>21</v>
      </c>
      <c r="D6373" s="3">
        <v>0</v>
      </c>
      <c r="E6373" s="3">
        <v>0</v>
      </c>
      <c r="F6373" s="4">
        <f>IF(D6373=E6373,D6373,9)</f>
        <v>0</v>
      </c>
    </row>
    <row r="6374" spans="1:6" hidden="1" x14ac:dyDescent="0.3">
      <c r="A6374" s="1" t="s">
        <v>6097</v>
      </c>
      <c r="B6374" s="2" t="s">
        <v>6098</v>
      </c>
      <c r="C6374" s="3" t="s">
        <v>24</v>
      </c>
      <c r="D6374" s="3">
        <v>0</v>
      </c>
      <c r="E6374" s="4">
        <v>2</v>
      </c>
      <c r="F6374" s="3">
        <v>0</v>
      </c>
    </row>
    <row r="6375" spans="1:6" hidden="1" x14ac:dyDescent="0.3">
      <c r="A6375" s="1" t="s">
        <v>6099</v>
      </c>
      <c r="B6375" s="2" t="s">
        <v>6100</v>
      </c>
      <c r="C6375" s="3" t="s">
        <v>45</v>
      </c>
      <c r="D6375" s="3">
        <v>0</v>
      </c>
      <c r="E6375" s="4">
        <v>2</v>
      </c>
      <c r="F6375" s="3">
        <v>2</v>
      </c>
    </row>
    <row r="6376" spans="1:6" hidden="1" x14ac:dyDescent="0.3">
      <c r="A6376" s="1" t="s">
        <v>6101</v>
      </c>
      <c r="B6376" s="2" t="s">
        <v>6102</v>
      </c>
      <c r="C6376" s="3" t="s">
        <v>24</v>
      </c>
      <c r="D6376" s="3">
        <v>0</v>
      </c>
      <c r="E6376" s="4">
        <v>2</v>
      </c>
      <c r="F6376" s="3">
        <v>2</v>
      </c>
    </row>
    <row r="6377" spans="1:6" hidden="1" x14ac:dyDescent="0.3">
      <c r="A6377" s="1" t="s">
        <v>6103</v>
      </c>
      <c r="B6377" s="2" t="s">
        <v>6104</v>
      </c>
      <c r="C6377" s="3" t="s">
        <v>18</v>
      </c>
      <c r="D6377" s="3">
        <v>0</v>
      </c>
      <c r="E6377" s="3">
        <v>0</v>
      </c>
      <c r="F6377" s="4">
        <f>IF(D6377=E6377,D6377,9)</f>
        <v>0</v>
      </c>
    </row>
    <row r="6378" spans="1:6" hidden="1" x14ac:dyDescent="0.3">
      <c r="A6378" s="1" t="s">
        <v>6105</v>
      </c>
      <c r="B6378" s="2" t="s">
        <v>6106</v>
      </c>
      <c r="C6378" s="3" t="s">
        <v>831</v>
      </c>
      <c r="D6378" s="3">
        <v>0</v>
      </c>
      <c r="E6378" s="4">
        <v>2</v>
      </c>
      <c r="F6378" s="3">
        <v>0</v>
      </c>
    </row>
    <row r="6379" spans="1:6" hidden="1" x14ac:dyDescent="0.3">
      <c r="A6379" s="1" t="s">
        <v>6107</v>
      </c>
      <c r="B6379" s="2" t="s">
        <v>6108</v>
      </c>
      <c r="C6379" s="3" t="s">
        <v>45</v>
      </c>
      <c r="D6379" s="3">
        <v>0</v>
      </c>
      <c r="E6379" s="4">
        <v>2</v>
      </c>
      <c r="F6379" s="3">
        <v>1</v>
      </c>
    </row>
    <row r="6380" spans="1:6" hidden="1" x14ac:dyDescent="0.3">
      <c r="A6380" s="1" t="s">
        <v>6109</v>
      </c>
      <c r="B6380" s="2" t="s">
        <v>6110</v>
      </c>
      <c r="C6380" s="3" t="s">
        <v>18</v>
      </c>
      <c r="D6380" s="3">
        <v>0</v>
      </c>
      <c r="E6380" s="3">
        <v>0</v>
      </c>
      <c r="F6380" s="4">
        <f>IF(D6380=E6380,D6380,9)</f>
        <v>0</v>
      </c>
    </row>
    <row r="6381" spans="1:6" hidden="1" x14ac:dyDescent="0.3">
      <c r="A6381" s="1" t="s">
        <v>6111</v>
      </c>
      <c r="B6381" s="2" t="s">
        <v>6112</v>
      </c>
      <c r="C6381" s="3" t="s">
        <v>24</v>
      </c>
      <c r="D6381" s="3">
        <v>0</v>
      </c>
      <c r="E6381" s="4">
        <v>2</v>
      </c>
      <c r="F6381" s="3">
        <v>2</v>
      </c>
    </row>
    <row r="6382" spans="1:6" hidden="1" x14ac:dyDescent="0.3">
      <c r="A6382" s="1" t="s">
        <v>6113</v>
      </c>
      <c r="B6382" s="2" t="s">
        <v>6114</v>
      </c>
      <c r="C6382" s="3" t="s">
        <v>128</v>
      </c>
      <c r="D6382" s="3">
        <v>0</v>
      </c>
      <c r="E6382" s="4">
        <v>2</v>
      </c>
      <c r="F6382" s="3">
        <v>0</v>
      </c>
    </row>
    <row r="6383" spans="1:6" hidden="1" x14ac:dyDescent="0.3">
      <c r="A6383" s="1" t="s">
        <v>6115</v>
      </c>
      <c r="B6383" s="2" t="s">
        <v>6116</v>
      </c>
      <c r="C6383" s="3" t="s">
        <v>24</v>
      </c>
      <c r="D6383" s="3">
        <v>0</v>
      </c>
      <c r="E6383" s="4">
        <v>2</v>
      </c>
      <c r="F6383" s="3">
        <v>2</v>
      </c>
    </row>
    <row r="6384" spans="1:6" hidden="1" x14ac:dyDescent="0.3">
      <c r="A6384" s="1" t="s">
        <v>6117</v>
      </c>
      <c r="B6384" s="2" t="s">
        <v>6118</v>
      </c>
      <c r="C6384" s="3" t="s">
        <v>21</v>
      </c>
      <c r="D6384" s="3">
        <v>0</v>
      </c>
      <c r="E6384" s="3">
        <v>0</v>
      </c>
      <c r="F6384" s="4">
        <f>IF(D6384=E6384,D6384,9)</f>
        <v>0</v>
      </c>
    </row>
    <row r="6385" spans="1:6" hidden="1" x14ac:dyDescent="0.3">
      <c r="A6385" s="1" t="s">
        <v>6119</v>
      </c>
      <c r="B6385" s="2" t="s">
        <v>6120</v>
      </c>
      <c r="C6385" s="3" t="s">
        <v>45</v>
      </c>
      <c r="D6385" s="3">
        <v>0</v>
      </c>
      <c r="E6385" s="4">
        <v>2</v>
      </c>
      <c r="F6385" s="3">
        <v>2</v>
      </c>
    </row>
    <row r="6386" spans="1:6" hidden="1" x14ac:dyDescent="0.3">
      <c r="A6386" s="1" t="s">
        <v>6121</v>
      </c>
      <c r="B6386" s="2" t="s">
        <v>6122</v>
      </c>
      <c r="C6386" s="3" t="s">
        <v>21</v>
      </c>
      <c r="D6386" s="3">
        <v>0</v>
      </c>
      <c r="E6386" s="3">
        <v>0</v>
      </c>
      <c r="F6386" s="4">
        <f>IF(D6386=E6386,D6386,9)</f>
        <v>0</v>
      </c>
    </row>
    <row r="6387" spans="1:6" hidden="1" x14ac:dyDescent="0.3">
      <c r="A6387" s="1" t="s">
        <v>8320</v>
      </c>
      <c r="B6387" s="2" t="s">
        <v>8321</v>
      </c>
      <c r="C6387" s="3" t="s">
        <v>45</v>
      </c>
      <c r="D6387" s="3">
        <v>2</v>
      </c>
      <c r="E6387" s="4">
        <v>2</v>
      </c>
      <c r="F6387" s="4">
        <f>IF(D6387=E6387,D6387,9)</f>
        <v>2</v>
      </c>
    </row>
    <row r="6388" spans="1:6" hidden="1" x14ac:dyDescent="0.3">
      <c r="A6388" s="1" t="s">
        <v>6123</v>
      </c>
      <c r="B6388" s="2" t="s">
        <v>6124</v>
      </c>
      <c r="C6388" s="3" t="s">
        <v>45</v>
      </c>
      <c r="D6388" s="3">
        <v>0</v>
      </c>
      <c r="E6388" s="4">
        <v>2</v>
      </c>
      <c r="F6388" s="3">
        <v>2</v>
      </c>
    </row>
    <row r="6389" spans="1:6" hidden="1" x14ac:dyDescent="0.3">
      <c r="A6389" s="1" t="s">
        <v>6125</v>
      </c>
      <c r="B6389" s="2" t="s">
        <v>6126</v>
      </c>
      <c r="C6389" s="3" t="s">
        <v>45</v>
      </c>
      <c r="D6389" s="3">
        <v>0</v>
      </c>
      <c r="E6389" s="4">
        <v>2</v>
      </c>
      <c r="F6389" s="4">
        <v>2</v>
      </c>
    </row>
    <row r="6390" spans="1:6" hidden="1" x14ac:dyDescent="0.3">
      <c r="A6390" s="1" t="s">
        <v>6127</v>
      </c>
      <c r="B6390" s="2" t="s">
        <v>6128</v>
      </c>
      <c r="C6390" s="3" t="s">
        <v>54</v>
      </c>
      <c r="D6390" s="3">
        <v>0</v>
      </c>
      <c r="E6390" s="3">
        <v>0</v>
      </c>
      <c r="F6390" s="4">
        <f>IF(D6390=E6390,D6390,9)</f>
        <v>0</v>
      </c>
    </row>
    <row r="6391" spans="1:6" hidden="1" x14ac:dyDescent="0.3">
      <c r="A6391" s="1" t="s">
        <v>6129</v>
      </c>
      <c r="B6391" s="2" t="s">
        <v>6130</v>
      </c>
      <c r="C6391" s="3" t="s">
        <v>21</v>
      </c>
      <c r="D6391" s="3">
        <v>0</v>
      </c>
      <c r="E6391" s="3">
        <v>0</v>
      </c>
      <c r="F6391" s="4">
        <f>IF(D6391=E6391,D6391,9)</f>
        <v>0</v>
      </c>
    </row>
    <row r="6392" spans="1:6" hidden="1" x14ac:dyDescent="0.3">
      <c r="A6392" s="1" t="s">
        <v>6131</v>
      </c>
      <c r="B6392" s="2" t="s">
        <v>6132</v>
      </c>
      <c r="C6392" s="3" t="s">
        <v>21</v>
      </c>
      <c r="D6392" s="3">
        <v>0</v>
      </c>
      <c r="E6392" s="3">
        <v>0</v>
      </c>
      <c r="F6392" s="4">
        <f>IF(D6392=E6392,D6392,9)</f>
        <v>0</v>
      </c>
    </row>
    <row r="6393" spans="1:6" hidden="1" x14ac:dyDescent="0.3">
      <c r="A6393" s="1" t="s">
        <v>15988</v>
      </c>
      <c r="B6393" s="2" t="s">
        <v>15989</v>
      </c>
      <c r="C6393" s="3" t="s">
        <v>128</v>
      </c>
      <c r="D6393" s="3">
        <v>1</v>
      </c>
      <c r="E6393" s="4">
        <v>2</v>
      </c>
      <c r="F6393" s="3">
        <v>2</v>
      </c>
    </row>
    <row r="6394" spans="1:6" hidden="1" x14ac:dyDescent="0.3">
      <c r="A6394" s="1" t="s">
        <v>6133</v>
      </c>
      <c r="B6394" s="2" t="s">
        <v>6134</v>
      </c>
      <c r="C6394" s="3" t="s">
        <v>21</v>
      </c>
      <c r="D6394" s="3">
        <v>0</v>
      </c>
      <c r="E6394" s="3">
        <v>0</v>
      </c>
      <c r="F6394" s="4">
        <f>IF(D6394=E6394,D6394,9)</f>
        <v>0</v>
      </c>
    </row>
    <row r="6395" spans="1:6" hidden="1" x14ac:dyDescent="0.3">
      <c r="A6395" s="1" t="s">
        <v>6135</v>
      </c>
      <c r="B6395" s="2" t="s">
        <v>6136</v>
      </c>
      <c r="C6395" s="3" t="s">
        <v>117</v>
      </c>
      <c r="D6395" s="3">
        <v>0</v>
      </c>
      <c r="E6395" s="4">
        <v>2</v>
      </c>
      <c r="F6395" s="4">
        <v>2</v>
      </c>
    </row>
    <row r="6396" spans="1:6" hidden="1" x14ac:dyDescent="0.3">
      <c r="A6396" s="1" t="s">
        <v>6137</v>
      </c>
      <c r="B6396" s="2" t="s">
        <v>6138</v>
      </c>
      <c r="C6396" s="3" t="s">
        <v>831</v>
      </c>
      <c r="D6396" s="3">
        <v>0</v>
      </c>
      <c r="E6396" s="4">
        <v>2</v>
      </c>
      <c r="F6396" s="3">
        <v>2</v>
      </c>
    </row>
    <row r="6397" spans="1:6" hidden="1" x14ac:dyDescent="0.3">
      <c r="A6397" s="1" t="s">
        <v>6139</v>
      </c>
      <c r="B6397" s="2" t="s">
        <v>6140</v>
      </c>
      <c r="C6397" s="3" t="s">
        <v>24</v>
      </c>
      <c r="D6397" s="3">
        <v>0</v>
      </c>
      <c r="E6397" s="4">
        <v>2</v>
      </c>
      <c r="F6397" s="3">
        <v>2</v>
      </c>
    </row>
    <row r="6398" spans="1:6" hidden="1" x14ac:dyDescent="0.3">
      <c r="A6398" s="1" t="s">
        <v>6141</v>
      </c>
      <c r="B6398" s="2" t="s">
        <v>6142</v>
      </c>
      <c r="C6398" s="3" t="s">
        <v>24</v>
      </c>
      <c r="D6398" s="3">
        <v>0</v>
      </c>
      <c r="E6398" s="4">
        <v>2</v>
      </c>
      <c r="F6398" s="3">
        <v>2</v>
      </c>
    </row>
    <row r="6399" spans="1:6" hidden="1" x14ac:dyDescent="0.3">
      <c r="A6399" s="1" t="s">
        <v>6143</v>
      </c>
      <c r="B6399" s="2" t="s">
        <v>6144</v>
      </c>
      <c r="C6399" s="3" t="s">
        <v>24</v>
      </c>
      <c r="D6399" s="3">
        <v>0</v>
      </c>
      <c r="E6399" s="4">
        <v>2</v>
      </c>
      <c r="F6399" s="3">
        <v>2</v>
      </c>
    </row>
    <row r="6400" spans="1:6" hidden="1" x14ac:dyDescent="0.3">
      <c r="A6400" s="1" t="s">
        <v>6145</v>
      </c>
      <c r="B6400" s="2" t="s">
        <v>6146</v>
      </c>
      <c r="C6400" s="3" t="s">
        <v>24</v>
      </c>
      <c r="D6400" s="3">
        <v>0</v>
      </c>
      <c r="E6400" s="4">
        <v>2</v>
      </c>
      <c r="F6400" s="3">
        <v>2</v>
      </c>
    </row>
    <row r="6401" spans="1:6" hidden="1" x14ac:dyDescent="0.3">
      <c r="A6401" s="1" t="s">
        <v>6147</v>
      </c>
      <c r="B6401" s="2" t="s">
        <v>6148</v>
      </c>
      <c r="C6401" s="3" t="s">
        <v>831</v>
      </c>
      <c r="D6401" s="3">
        <v>0</v>
      </c>
      <c r="E6401" s="4">
        <v>2</v>
      </c>
      <c r="F6401" s="4">
        <v>2</v>
      </c>
    </row>
    <row r="6402" spans="1:6" hidden="1" x14ac:dyDescent="0.3">
      <c r="A6402" s="1" t="s">
        <v>6149</v>
      </c>
      <c r="B6402" s="2" t="s">
        <v>6150</v>
      </c>
      <c r="C6402" s="3" t="s">
        <v>21</v>
      </c>
      <c r="D6402" s="3">
        <v>0</v>
      </c>
      <c r="E6402" s="3">
        <v>0</v>
      </c>
      <c r="F6402" s="4">
        <f>IF(D6402=E6402,D6402,9)</f>
        <v>0</v>
      </c>
    </row>
    <row r="6403" spans="1:6" hidden="1" x14ac:dyDescent="0.3">
      <c r="A6403" s="1" t="s">
        <v>6151</v>
      </c>
      <c r="B6403" s="2" t="s">
        <v>6152</v>
      </c>
      <c r="C6403" s="3" t="s">
        <v>128</v>
      </c>
      <c r="D6403" s="3">
        <v>0</v>
      </c>
      <c r="E6403" s="4">
        <v>2</v>
      </c>
      <c r="F6403" s="3">
        <v>0</v>
      </c>
    </row>
    <row r="6404" spans="1:6" hidden="1" x14ac:dyDescent="0.3">
      <c r="A6404" s="1" t="s">
        <v>8322</v>
      </c>
      <c r="B6404" s="2" t="s">
        <v>8323</v>
      </c>
      <c r="C6404" s="3" t="s">
        <v>128</v>
      </c>
      <c r="D6404" s="3">
        <v>2</v>
      </c>
      <c r="E6404" s="4">
        <v>2</v>
      </c>
      <c r="F6404" s="4">
        <f>IF(D6404=E6404,D6404,9)</f>
        <v>2</v>
      </c>
    </row>
    <row r="6405" spans="1:6" hidden="1" x14ac:dyDescent="0.3">
      <c r="A6405" s="1" t="s">
        <v>6153</v>
      </c>
      <c r="B6405" s="2" t="s">
        <v>6154</v>
      </c>
      <c r="C6405" s="3" t="s">
        <v>18</v>
      </c>
      <c r="D6405" s="3">
        <v>0</v>
      </c>
      <c r="E6405" s="3">
        <v>0</v>
      </c>
      <c r="F6405" s="4">
        <f>IF(D6405=E6405,D6405,9)</f>
        <v>0</v>
      </c>
    </row>
    <row r="6406" spans="1:6" hidden="1" x14ac:dyDescent="0.3">
      <c r="A6406" s="1" t="s">
        <v>6155</v>
      </c>
      <c r="B6406" s="2" t="s">
        <v>6156</v>
      </c>
      <c r="C6406" s="3" t="s">
        <v>24</v>
      </c>
      <c r="D6406" s="3">
        <v>0</v>
      </c>
      <c r="E6406" s="4">
        <v>2</v>
      </c>
      <c r="F6406" s="3">
        <v>2</v>
      </c>
    </row>
    <row r="6407" spans="1:6" hidden="1" x14ac:dyDescent="0.3">
      <c r="A6407" s="1" t="s">
        <v>17488</v>
      </c>
      <c r="B6407" s="2" t="s">
        <v>17489</v>
      </c>
      <c r="C6407" s="3" t="s">
        <v>13</v>
      </c>
      <c r="D6407" s="3">
        <v>1</v>
      </c>
      <c r="E6407" s="3">
        <v>2</v>
      </c>
      <c r="F6407" s="3">
        <v>2</v>
      </c>
    </row>
    <row r="6408" spans="1:6" hidden="1" x14ac:dyDescent="0.3">
      <c r="A6408" s="1" t="s">
        <v>17490</v>
      </c>
      <c r="B6408" s="2" t="s">
        <v>17491</v>
      </c>
      <c r="C6408" s="3" t="s">
        <v>128</v>
      </c>
      <c r="D6408" s="3">
        <v>1</v>
      </c>
      <c r="E6408" s="4">
        <v>2</v>
      </c>
      <c r="F6408" s="3">
        <v>2</v>
      </c>
    </row>
    <row r="6409" spans="1:6" hidden="1" x14ac:dyDescent="0.3">
      <c r="A6409" s="1" t="s">
        <v>17492</v>
      </c>
      <c r="B6409" s="2" t="s">
        <v>17493</v>
      </c>
      <c r="C6409" s="3" t="s">
        <v>117</v>
      </c>
      <c r="D6409" s="3">
        <v>1</v>
      </c>
      <c r="E6409" s="4">
        <v>2</v>
      </c>
      <c r="F6409" s="3">
        <v>2</v>
      </c>
    </row>
    <row r="6410" spans="1:6" hidden="1" x14ac:dyDescent="0.3">
      <c r="A6410" s="1" t="s">
        <v>6157</v>
      </c>
      <c r="B6410" s="2" t="s">
        <v>6158</v>
      </c>
      <c r="C6410" s="3" t="s">
        <v>128</v>
      </c>
      <c r="D6410" s="3">
        <v>0</v>
      </c>
      <c r="E6410" s="4">
        <v>2</v>
      </c>
      <c r="F6410" s="3">
        <v>1</v>
      </c>
    </row>
    <row r="6411" spans="1:6" hidden="1" x14ac:dyDescent="0.3">
      <c r="A6411" s="1" t="s">
        <v>17494</v>
      </c>
      <c r="B6411" s="2" t="s">
        <v>17495</v>
      </c>
      <c r="C6411" s="3" t="s">
        <v>18</v>
      </c>
      <c r="D6411" s="3">
        <v>1</v>
      </c>
      <c r="E6411" s="3">
        <v>0</v>
      </c>
      <c r="F6411" s="3">
        <v>0</v>
      </c>
    </row>
    <row r="6412" spans="1:6" hidden="1" x14ac:dyDescent="0.3">
      <c r="A6412" s="1" t="s">
        <v>8324</v>
      </c>
      <c r="B6412" s="2" t="s">
        <v>8325</v>
      </c>
      <c r="C6412" s="3" t="s">
        <v>24</v>
      </c>
      <c r="D6412" s="3">
        <v>2</v>
      </c>
      <c r="E6412" s="4">
        <v>2</v>
      </c>
      <c r="F6412" s="4">
        <f>IF(D6412=E6412,D6412,9)</f>
        <v>2</v>
      </c>
    </row>
    <row r="6413" spans="1:6" hidden="1" x14ac:dyDescent="0.3">
      <c r="A6413" s="1" t="s">
        <v>8326</v>
      </c>
      <c r="B6413" s="2" t="s">
        <v>8327</v>
      </c>
      <c r="C6413" s="3" t="s">
        <v>24</v>
      </c>
      <c r="D6413" s="3">
        <v>2</v>
      </c>
      <c r="E6413" s="4">
        <v>2</v>
      </c>
      <c r="F6413" s="4">
        <f>IF(D6413=E6413,D6413,9)</f>
        <v>2</v>
      </c>
    </row>
    <row r="6414" spans="1:6" hidden="1" x14ac:dyDescent="0.3">
      <c r="A6414" s="1" t="s">
        <v>6159</v>
      </c>
      <c r="B6414" s="2" t="s">
        <v>6160</v>
      </c>
      <c r="C6414" s="3" t="s">
        <v>24</v>
      </c>
      <c r="D6414" s="3">
        <v>0</v>
      </c>
      <c r="E6414" s="4">
        <v>2</v>
      </c>
      <c r="F6414" s="3">
        <v>2</v>
      </c>
    </row>
    <row r="6415" spans="1:6" hidden="1" x14ac:dyDescent="0.3">
      <c r="A6415" s="1" t="s">
        <v>6161</v>
      </c>
      <c r="B6415" s="2" t="s">
        <v>6162</v>
      </c>
      <c r="C6415" s="3" t="s">
        <v>18</v>
      </c>
      <c r="D6415" s="3">
        <v>0</v>
      </c>
      <c r="E6415" s="3">
        <v>0</v>
      </c>
      <c r="F6415" s="4">
        <f>IF(D6415=E6415,D6415,9)</f>
        <v>0</v>
      </c>
    </row>
    <row r="6416" spans="1:6" hidden="1" x14ac:dyDescent="0.3">
      <c r="A6416" s="1" t="s">
        <v>6163</v>
      </c>
      <c r="B6416" s="2" t="s">
        <v>6164</v>
      </c>
      <c r="C6416" s="3" t="s">
        <v>24</v>
      </c>
      <c r="D6416" s="3">
        <v>0</v>
      </c>
      <c r="E6416" s="4">
        <v>2</v>
      </c>
      <c r="F6416" s="3">
        <v>2</v>
      </c>
    </row>
    <row r="6417" spans="1:6" hidden="1" x14ac:dyDescent="0.3">
      <c r="A6417" s="1" t="s">
        <v>6165</v>
      </c>
      <c r="B6417" s="2" t="s">
        <v>6166</v>
      </c>
      <c r="C6417" s="3" t="s">
        <v>18</v>
      </c>
      <c r="D6417" s="3">
        <v>0</v>
      </c>
      <c r="E6417" s="3">
        <v>0</v>
      </c>
      <c r="F6417" s="4">
        <f>IF(D6417=E6417,D6417,9)</f>
        <v>0</v>
      </c>
    </row>
    <row r="6418" spans="1:6" hidden="1" x14ac:dyDescent="0.3">
      <c r="A6418" s="1" t="s">
        <v>6167</v>
      </c>
      <c r="B6418" s="2" t="s">
        <v>6168</v>
      </c>
      <c r="C6418" s="3" t="s">
        <v>24</v>
      </c>
      <c r="D6418" s="3">
        <v>0</v>
      </c>
      <c r="E6418" s="4">
        <v>2</v>
      </c>
      <c r="F6418" s="3">
        <v>1</v>
      </c>
    </row>
    <row r="6419" spans="1:6" hidden="1" x14ac:dyDescent="0.3">
      <c r="A6419" s="1" t="s">
        <v>6169</v>
      </c>
      <c r="B6419" s="2" t="s">
        <v>6170</v>
      </c>
      <c r="C6419" s="3" t="s">
        <v>128</v>
      </c>
      <c r="D6419" s="3">
        <v>0</v>
      </c>
      <c r="E6419" s="4">
        <v>2</v>
      </c>
      <c r="F6419" s="3">
        <v>0</v>
      </c>
    </row>
    <row r="6420" spans="1:6" hidden="1" x14ac:dyDescent="0.3">
      <c r="A6420" s="1" t="s">
        <v>6171</v>
      </c>
      <c r="B6420" s="2" t="s">
        <v>6172</v>
      </c>
      <c r="C6420" s="3" t="s">
        <v>18</v>
      </c>
      <c r="D6420" s="3">
        <v>0</v>
      </c>
      <c r="E6420" s="3">
        <v>0</v>
      </c>
      <c r="F6420" s="4">
        <f>IF(D6420=E6420,D6420,9)</f>
        <v>0</v>
      </c>
    </row>
    <row r="6421" spans="1:6" hidden="1" x14ac:dyDescent="0.3">
      <c r="A6421" s="1" t="s">
        <v>6173</v>
      </c>
      <c r="B6421" s="2" t="s">
        <v>6174</v>
      </c>
      <c r="C6421" s="3" t="s">
        <v>21</v>
      </c>
      <c r="D6421" s="3">
        <v>0</v>
      </c>
      <c r="E6421" s="3">
        <v>0</v>
      </c>
      <c r="F6421" s="4">
        <f>IF(D6421=E6421,D6421,9)</f>
        <v>0</v>
      </c>
    </row>
    <row r="6422" spans="1:6" hidden="1" x14ac:dyDescent="0.3">
      <c r="A6422" s="1" t="s">
        <v>8328</v>
      </c>
      <c r="B6422" s="2" t="s">
        <v>8329</v>
      </c>
      <c r="C6422" s="3" t="s">
        <v>7728</v>
      </c>
      <c r="D6422" s="3">
        <v>2</v>
      </c>
      <c r="E6422" s="4">
        <v>2</v>
      </c>
      <c r="F6422" s="4">
        <f>IF(D6422=E6422,D6422,9)</f>
        <v>2</v>
      </c>
    </row>
    <row r="6423" spans="1:6" hidden="1" x14ac:dyDescent="0.3">
      <c r="A6423" s="1" t="s">
        <v>8330</v>
      </c>
      <c r="B6423" s="2" t="s">
        <v>8331</v>
      </c>
      <c r="C6423" s="3" t="s">
        <v>7728</v>
      </c>
      <c r="D6423" s="3">
        <v>2</v>
      </c>
      <c r="E6423" s="4">
        <v>2</v>
      </c>
      <c r="F6423" s="4">
        <f>IF(D6423=E6423,D6423,9)</f>
        <v>2</v>
      </c>
    </row>
    <row r="6424" spans="1:6" hidden="1" x14ac:dyDescent="0.3">
      <c r="A6424" s="1" t="s">
        <v>6175</v>
      </c>
      <c r="B6424" s="2" t="s">
        <v>6176</v>
      </c>
      <c r="C6424" s="3" t="s">
        <v>45</v>
      </c>
      <c r="D6424" s="3">
        <v>0</v>
      </c>
      <c r="E6424" s="4">
        <v>2</v>
      </c>
      <c r="F6424" s="4">
        <v>2</v>
      </c>
    </row>
    <row r="6425" spans="1:6" hidden="1" x14ac:dyDescent="0.3">
      <c r="A6425" s="1" t="s">
        <v>6177</v>
      </c>
      <c r="B6425" s="2" t="s">
        <v>6178</v>
      </c>
      <c r="C6425" s="3" t="s">
        <v>21</v>
      </c>
      <c r="D6425" s="3">
        <v>0</v>
      </c>
      <c r="E6425" s="3">
        <v>0</v>
      </c>
      <c r="F6425" s="4">
        <f>IF(D6425=E6425,D6425,9)</f>
        <v>0</v>
      </c>
    </row>
    <row r="6426" spans="1:6" hidden="1" x14ac:dyDescent="0.3">
      <c r="A6426" s="1" t="s">
        <v>6179</v>
      </c>
      <c r="B6426" s="2" t="s">
        <v>6180</v>
      </c>
      <c r="C6426" s="3" t="s">
        <v>24</v>
      </c>
      <c r="D6426" s="3">
        <v>0</v>
      </c>
      <c r="E6426" s="4">
        <v>2</v>
      </c>
      <c r="F6426" s="3">
        <v>2</v>
      </c>
    </row>
    <row r="6427" spans="1:6" hidden="1" x14ac:dyDescent="0.3">
      <c r="A6427" s="1" t="s">
        <v>6181</v>
      </c>
      <c r="B6427" s="2" t="s">
        <v>6182</v>
      </c>
      <c r="C6427" s="3" t="s">
        <v>21</v>
      </c>
      <c r="D6427" s="3">
        <v>0</v>
      </c>
      <c r="E6427" s="3">
        <v>0</v>
      </c>
      <c r="F6427" s="4">
        <f>IF(D6427=E6427,D6427,9)</f>
        <v>0</v>
      </c>
    </row>
    <row r="6428" spans="1:6" hidden="1" x14ac:dyDescent="0.3">
      <c r="A6428" s="1" t="s">
        <v>6183</v>
      </c>
      <c r="B6428" s="2" t="s">
        <v>6184</v>
      </c>
      <c r="C6428" s="3" t="s">
        <v>108</v>
      </c>
      <c r="D6428" s="3">
        <v>0</v>
      </c>
      <c r="E6428" s="4">
        <v>2</v>
      </c>
      <c r="F6428" s="3">
        <v>2</v>
      </c>
    </row>
    <row r="6429" spans="1:6" hidden="1" x14ac:dyDescent="0.3">
      <c r="A6429" s="1" t="s">
        <v>6185</v>
      </c>
      <c r="B6429" s="2" t="s">
        <v>6186</v>
      </c>
      <c r="C6429" s="3" t="s">
        <v>54</v>
      </c>
      <c r="D6429" s="3">
        <v>0</v>
      </c>
      <c r="E6429" s="3">
        <v>0</v>
      </c>
      <c r="F6429" s="4">
        <f>IF(D6429=E6429,D6429,9)</f>
        <v>0</v>
      </c>
    </row>
    <row r="6430" spans="1:6" hidden="1" x14ac:dyDescent="0.3">
      <c r="A6430" s="1" t="s">
        <v>6187</v>
      </c>
      <c r="B6430" s="2" t="s">
        <v>6188</v>
      </c>
      <c r="C6430" s="3" t="s">
        <v>1198</v>
      </c>
      <c r="D6430" s="3">
        <v>0</v>
      </c>
      <c r="E6430" s="4">
        <v>2</v>
      </c>
      <c r="F6430" s="3">
        <v>2</v>
      </c>
    </row>
    <row r="6431" spans="1:6" hidden="1" x14ac:dyDescent="0.3">
      <c r="A6431" s="1" t="s">
        <v>6189</v>
      </c>
      <c r="B6431" s="2" t="s">
        <v>6190</v>
      </c>
      <c r="C6431" s="3" t="s">
        <v>45</v>
      </c>
      <c r="D6431" s="3">
        <v>0</v>
      </c>
      <c r="E6431" s="4">
        <v>2</v>
      </c>
      <c r="F6431" s="3">
        <v>2</v>
      </c>
    </row>
    <row r="6432" spans="1:6" hidden="1" x14ac:dyDescent="0.3">
      <c r="A6432" s="1" t="s">
        <v>6191</v>
      </c>
      <c r="B6432" s="2" t="s">
        <v>6192</v>
      </c>
      <c r="C6432" s="3" t="s">
        <v>24</v>
      </c>
      <c r="D6432" s="3">
        <v>0</v>
      </c>
      <c r="E6432" s="4">
        <v>2</v>
      </c>
      <c r="F6432" s="3">
        <v>0</v>
      </c>
    </row>
    <row r="6433" spans="1:6" hidden="1" x14ac:dyDescent="0.3">
      <c r="A6433" s="1" t="s">
        <v>6193</v>
      </c>
      <c r="B6433" s="2" t="s">
        <v>6194</v>
      </c>
      <c r="C6433" s="3" t="s">
        <v>128</v>
      </c>
      <c r="D6433" s="3">
        <v>0</v>
      </c>
      <c r="E6433" s="4">
        <v>2</v>
      </c>
      <c r="F6433" s="3">
        <v>0</v>
      </c>
    </row>
    <row r="6434" spans="1:6" hidden="1" x14ac:dyDescent="0.3">
      <c r="A6434" s="1" t="s">
        <v>15990</v>
      </c>
      <c r="B6434" s="2" t="s">
        <v>15991</v>
      </c>
      <c r="C6434" s="3" t="s">
        <v>10</v>
      </c>
      <c r="D6434" s="3">
        <v>1</v>
      </c>
      <c r="E6434" s="3">
        <v>0</v>
      </c>
      <c r="F6434" s="3">
        <v>0</v>
      </c>
    </row>
    <row r="6435" spans="1:6" hidden="1" x14ac:dyDescent="0.3">
      <c r="A6435" s="1" t="s">
        <v>8332</v>
      </c>
      <c r="B6435" s="2" t="s">
        <v>8333</v>
      </c>
      <c r="C6435" s="3" t="s">
        <v>45</v>
      </c>
      <c r="D6435" s="3">
        <v>2</v>
      </c>
      <c r="E6435" s="4">
        <v>2</v>
      </c>
      <c r="F6435" s="4">
        <f>IF(D6435=E6435,D6435,9)</f>
        <v>2</v>
      </c>
    </row>
    <row r="6436" spans="1:6" hidden="1" x14ac:dyDescent="0.3">
      <c r="A6436" s="1" t="s">
        <v>6195</v>
      </c>
      <c r="B6436" s="2" t="s">
        <v>6196</v>
      </c>
      <c r="C6436" s="3" t="s">
        <v>117</v>
      </c>
      <c r="D6436" s="3">
        <v>0</v>
      </c>
      <c r="E6436" s="4">
        <v>2</v>
      </c>
      <c r="F6436" s="4">
        <v>2</v>
      </c>
    </row>
    <row r="6437" spans="1:6" hidden="1" x14ac:dyDescent="0.3">
      <c r="A6437" s="1" t="s">
        <v>17576</v>
      </c>
      <c r="B6437" s="2" t="s">
        <v>17577</v>
      </c>
      <c r="C6437" s="3" t="s">
        <v>24</v>
      </c>
      <c r="D6437" s="3">
        <v>0</v>
      </c>
      <c r="E6437" s="4">
        <v>2</v>
      </c>
      <c r="F6437" s="4">
        <v>2</v>
      </c>
    </row>
    <row r="6438" spans="1:6" hidden="1" x14ac:dyDescent="0.3">
      <c r="A6438" s="1" t="s">
        <v>6197</v>
      </c>
      <c r="B6438" s="2" t="s">
        <v>6198</v>
      </c>
      <c r="C6438" s="3" t="s">
        <v>21</v>
      </c>
      <c r="D6438" s="3">
        <v>0</v>
      </c>
      <c r="E6438" s="3">
        <v>0</v>
      </c>
      <c r="F6438" s="4">
        <f>IF(D6438=E6438,D6438,9)</f>
        <v>0</v>
      </c>
    </row>
    <row r="6439" spans="1:6" hidden="1" x14ac:dyDescent="0.3">
      <c r="A6439" s="1" t="s">
        <v>8334</v>
      </c>
      <c r="B6439" s="2" t="s">
        <v>8335</v>
      </c>
      <c r="C6439" s="3" t="s">
        <v>45</v>
      </c>
      <c r="D6439" s="3">
        <v>2</v>
      </c>
      <c r="E6439" s="4">
        <v>2</v>
      </c>
      <c r="F6439" s="4">
        <f>IF(D6439=E6439,D6439,9)</f>
        <v>2</v>
      </c>
    </row>
    <row r="6440" spans="1:6" hidden="1" x14ac:dyDescent="0.3">
      <c r="A6440" s="1" t="s">
        <v>6199</v>
      </c>
      <c r="B6440" s="2" t="s">
        <v>6200</v>
      </c>
      <c r="C6440" s="3" t="s">
        <v>24</v>
      </c>
      <c r="D6440" s="3">
        <v>0</v>
      </c>
      <c r="E6440" s="4">
        <v>2</v>
      </c>
      <c r="F6440" s="3">
        <v>2</v>
      </c>
    </row>
    <row r="6441" spans="1:6" hidden="1" x14ac:dyDescent="0.3">
      <c r="A6441" s="1" t="s">
        <v>8336</v>
      </c>
      <c r="B6441" s="2" t="s">
        <v>8337</v>
      </c>
      <c r="C6441" s="3" t="s">
        <v>45</v>
      </c>
      <c r="D6441" s="3">
        <v>2</v>
      </c>
      <c r="E6441" s="4">
        <v>2</v>
      </c>
      <c r="F6441" s="4">
        <f>IF(D6441=E6441,D6441,9)</f>
        <v>2</v>
      </c>
    </row>
    <row r="6442" spans="1:6" hidden="1" x14ac:dyDescent="0.3">
      <c r="A6442" s="1" t="s">
        <v>8338</v>
      </c>
      <c r="B6442" s="2" t="s">
        <v>8339</v>
      </c>
      <c r="C6442" s="3" t="s">
        <v>128</v>
      </c>
      <c r="D6442" s="3">
        <v>2</v>
      </c>
      <c r="E6442" s="4">
        <v>2</v>
      </c>
      <c r="F6442" s="4">
        <f>IF(D6442=E6442,D6442,9)</f>
        <v>2</v>
      </c>
    </row>
    <row r="6443" spans="1:6" hidden="1" x14ac:dyDescent="0.3">
      <c r="A6443" s="1" t="s">
        <v>6201</v>
      </c>
      <c r="B6443" s="2" t="s">
        <v>6202</v>
      </c>
      <c r="C6443" s="3" t="s">
        <v>21</v>
      </c>
      <c r="D6443" s="3">
        <v>0</v>
      </c>
      <c r="E6443" s="3">
        <v>0</v>
      </c>
      <c r="F6443" s="4">
        <f>IF(D6443=E6443,D6443,9)</f>
        <v>0</v>
      </c>
    </row>
    <row r="6444" spans="1:6" hidden="1" x14ac:dyDescent="0.3">
      <c r="A6444" s="1" t="s">
        <v>6203</v>
      </c>
      <c r="B6444" s="2" t="s">
        <v>6204</v>
      </c>
      <c r="C6444" s="3" t="s">
        <v>24</v>
      </c>
      <c r="D6444" s="3">
        <v>0</v>
      </c>
      <c r="E6444" s="4">
        <v>2</v>
      </c>
      <c r="F6444" s="3">
        <v>2</v>
      </c>
    </row>
    <row r="6445" spans="1:6" hidden="1" x14ac:dyDescent="0.3">
      <c r="A6445" s="1" t="s">
        <v>6205</v>
      </c>
      <c r="B6445" s="2" t="s">
        <v>6206</v>
      </c>
      <c r="C6445" s="3" t="s">
        <v>21</v>
      </c>
      <c r="D6445" s="3">
        <v>0</v>
      </c>
      <c r="E6445" s="3">
        <v>0</v>
      </c>
      <c r="F6445" s="4">
        <f>IF(D6445=E6445,D6445,9)</f>
        <v>0</v>
      </c>
    </row>
    <row r="6446" spans="1:6" hidden="1" x14ac:dyDescent="0.3">
      <c r="A6446" s="1" t="s">
        <v>6207</v>
      </c>
      <c r="B6446" s="2" t="s">
        <v>6208</v>
      </c>
      <c r="C6446" s="3" t="s">
        <v>18</v>
      </c>
      <c r="D6446" s="3">
        <v>0</v>
      </c>
      <c r="E6446" s="3">
        <v>0</v>
      </c>
      <c r="F6446" s="4">
        <f>IF(D6446=E6446,D6446,9)</f>
        <v>0</v>
      </c>
    </row>
    <row r="6447" spans="1:6" hidden="1" x14ac:dyDescent="0.3">
      <c r="A6447" s="1" t="s">
        <v>15992</v>
      </c>
      <c r="B6447" s="2" t="s">
        <v>15993</v>
      </c>
      <c r="C6447" s="3" t="s">
        <v>21</v>
      </c>
      <c r="D6447" s="3">
        <v>1</v>
      </c>
      <c r="E6447" s="3">
        <v>0</v>
      </c>
      <c r="F6447" s="3">
        <v>2</v>
      </c>
    </row>
    <row r="6448" spans="1:6" hidden="1" x14ac:dyDescent="0.3">
      <c r="A6448" s="1" t="s">
        <v>6209</v>
      </c>
      <c r="B6448" s="2" t="s">
        <v>6210</v>
      </c>
      <c r="C6448" s="3" t="s">
        <v>279</v>
      </c>
      <c r="D6448" s="3">
        <v>0</v>
      </c>
      <c r="E6448" s="3">
        <v>0</v>
      </c>
      <c r="F6448" s="4">
        <f>IF(D6448=E6448,D6448,9)</f>
        <v>0</v>
      </c>
    </row>
    <row r="6449" spans="1:6" hidden="1" x14ac:dyDescent="0.3">
      <c r="A6449" s="1" t="s">
        <v>6211</v>
      </c>
      <c r="B6449" s="2" t="s">
        <v>6212</v>
      </c>
      <c r="C6449" s="3" t="s">
        <v>196</v>
      </c>
      <c r="D6449" s="3">
        <v>0</v>
      </c>
      <c r="E6449" s="3">
        <v>0</v>
      </c>
      <c r="F6449" s="4">
        <f>IF(D6449=E6449,D6449,9)</f>
        <v>0</v>
      </c>
    </row>
    <row r="6450" spans="1:6" hidden="1" x14ac:dyDescent="0.3">
      <c r="A6450" s="1" t="s">
        <v>8340</v>
      </c>
      <c r="B6450" s="2" t="s">
        <v>8341</v>
      </c>
      <c r="C6450" s="3" t="s">
        <v>45</v>
      </c>
      <c r="D6450" s="3">
        <v>2</v>
      </c>
      <c r="E6450" s="4">
        <v>2</v>
      </c>
      <c r="F6450" s="4">
        <f>IF(D6450=E6450,D6450,9)</f>
        <v>2</v>
      </c>
    </row>
    <row r="6451" spans="1:6" hidden="1" x14ac:dyDescent="0.3">
      <c r="A6451" s="1" t="s">
        <v>6213</v>
      </c>
      <c r="B6451" s="2" t="s">
        <v>6214</v>
      </c>
      <c r="C6451" s="3" t="s">
        <v>10</v>
      </c>
      <c r="D6451" s="3">
        <v>0</v>
      </c>
      <c r="E6451" s="3">
        <v>0</v>
      </c>
      <c r="F6451" s="4">
        <f>IF(D6451=E6451,D6451,9)</f>
        <v>0</v>
      </c>
    </row>
    <row r="6452" spans="1:6" hidden="1" x14ac:dyDescent="0.3">
      <c r="A6452" s="1" t="s">
        <v>6215</v>
      </c>
      <c r="B6452" s="2" t="s">
        <v>6216</v>
      </c>
      <c r="C6452" s="3" t="s">
        <v>128</v>
      </c>
      <c r="D6452" s="3">
        <v>0</v>
      </c>
      <c r="E6452" s="4">
        <v>2</v>
      </c>
      <c r="F6452" s="3">
        <v>2</v>
      </c>
    </row>
    <row r="6453" spans="1:6" hidden="1" x14ac:dyDescent="0.3">
      <c r="A6453" s="1" t="s">
        <v>6217</v>
      </c>
      <c r="B6453" s="2" t="s">
        <v>6218</v>
      </c>
      <c r="C6453" s="3" t="s">
        <v>21</v>
      </c>
      <c r="D6453" s="3">
        <v>0</v>
      </c>
      <c r="E6453" s="3">
        <v>0</v>
      </c>
      <c r="F6453" s="4">
        <f>IF(D6453=E6453,D6453,9)</f>
        <v>0</v>
      </c>
    </row>
    <row r="6454" spans="1:6" hidden="1" x14ac:dyDescent="0.3">
      <c r="A6454" s="1" t="s">
        <v>6219</v>
      </c>
      <c r="B6454" s="2" t="s">
        <v>6220</v>
      </c>
      <c r="C6454" s="3" t="s">
        <v>18</v>
      </c>
      <c r="D6454" s="3">
        <v>0</v>
      </c>
      <c r="E6454" s="3">
        <v>0</v>
      </c>
      <c r="F6454" s="4">
        <f>IF(D6454=E6454,D6454,9)</f>
        <v>0</v>
      </c>
    </row>
    <row r="6455" spans="1:6" hidden="1" x14ac:dyDescent="0.3">
      <c r="A6455" s="1" t="s">
        <v>6221</v>
      </c>
      <c r="B6455" s="2" t="s">
        <v>6222</v>
      </c>
      <c r="C6455" s="3" t="s">
        <v>117</v>
      </c>
      <c r="D6455" s="3">
        <v>0</v>
      </c>
      <c r="E6455" s="4">
        <v>2</v>
      </c>
      <c r="F6455" s="3">
        <v>2</v>
      </c>
    </row>
    <row r="6456" spans="1:6" hidden="1" x14ac:dyDescent="0.3">
      <c r="A6456" s="1" t="s">
        <v>6223</v>
      </c>
      <c r="B6456" s="2" t="s">
        <v>6224</v>
      </c>
      <c r="C6456" s="3" t="s">
        <v>13</v>
      </c>
      <c r="D6456" s="3">
        <v>0</v>
      </c>
      <c r="E6456" s="3">
        <v>2</v>
      </c>
      <c r="F6456" s="3">
        <v>0</v>
      </c>
    </row>
    <row r="6457" spans="1:6" hidden="1" x14ac:dyDescent="0.3">
      <c r="A6457" s="1" t="s">
        <v>6225</v>
      </c>
      <c r="B6457" s="2" t="s">
        <v>6226</v>
      </c>
      <c r="C6457" s="3" t="s">
        <v>54</v>
      </c>
      <c r="D6457" s="3">
        <v>0</v>
      </c>
      <c r="E6457" s="3">
        <v>0</v>
      </c>
      <c r="F6457" s="4">
        <f>IF(D6457=E6457,D6457,9)</f>
        <v>0</v>
      </c>
    </row>
    <row r="6458" spans="1:6" hidden="1" x14ac:dyDescent="0.3">
      <c r="A6458" s="1" t="s">
        <v>6227</v>
      </c>
      <c r="B6458" s="2" t="s">
        <v>6228</v>
      </c>
      <c r="C6458" s="3" t="s">
        <v>45</v>
      </c>
      <c r="D6458" s="3">
        <v>0</v>
      </c>
      <c r="E6458" s="4">
        <v>2</v>
      </c>
      <c r="F6458" s="3">
        <v>2</v>
      </c>
    </row>
    <row r="6459" spans="1:6" hidden="1" x14ac:dyDescent="0.3">
      <c r="A6459" s="1" t="s">
        <v>6229</v>
      </c>
      <c r="B6459" s="2" t="s">
        <v>6230</v>
      </c>
      <c r="C6459" s="3" t="s">
        <v>18</v>
      </c>
      <c r="D6459" s="3">
        <v>0</v>
      </c>
      <c r="E6459" s="3">
        <v>0</v>
      </c>
      <c r="F6459" s="4">
        <f>IF(D6459=E6459,D6459,9)</f>
        <v>0</v>
      </c>
    </row>
    <row r="6460" spans="1:6" hidden="1" x14ac:dyDescent="0.3">
      <c r="A6460" s="1" t="s">
        <v>6231</v>
      </c>
      <c r="B6460" s="2" t="s">
        <v>6232</v>
      </c>
      <c r="C6460" s="3" t="s">
        <v>24</v>
      </c>
      <c r="D6460" s="3">
        <v>0</v>
      </c>
      <c r="E6460" s="4">
        <v>2</v>
      </c>
      <c r="F6460" s="3">
        <v>2</v>
      </c>
    </row>
    <row r="6461" spans="1:6" hidden="1" x14ac:dyDescent="0.3">
      <c r="A6461" s="1" t="s">
        <v>15994</v>
      </c>
      <c r="B6461" s="2" t="s">
        <v>15995</v>
      </c>
      <c r="C6461" s="3" t="s">
        <v>24</v>
      </c>
      <c r="D6461" s="3">
        <v>1</v>
      </c>
      <c r="E6461" s="4">
        <v>2</v>
      </c>
      <c r="F6461" s="3">
        <v>2</v>
      </c>
    </row>
    <row r="6462" spans="1:6" hidden="1" x14ac:dyDescent="0.3">
      <c r="A6462" s="1" t="s">
        <v>6233</v>
      </c>
      <c r="B6462" s="2" t="s">
        <v>6234</v>
      </c>
      <c r="C6462" s="3" t="s">
        <v>45</v>
      </c>
      <c r="D6462" s="3">
        <v>0</v>
      </c>
      <c r="E6462" s="4">
        <v>2</v>
      </c>
      <c r="F6462" s="3">
        <v>2</v>
      </c>
    </row>
    <row r="6463" spans="1:6" hidden="1" x14ac:dyDescent="0.3">
      <c r="A6463" s="1" t="s">
        <v>6235</v>
      </c>
      <c r="B6463" s="2" t="s">
        <v>6236</v>
      </c>
      <c r="C6463" s="3" t="s">
        <v>24</v>
      </c>
      <c r="D6463" s="3">
        <v>0</v>
      </c>
      <c r="E6463" s="4">
        <v>2</v>
      </c>
      <c r="F6463" s="3">
        <v>2</v>
      </c>
    </row>
    <row r="6464" spans="1:6" hidden="1" x14ac:dyDescent="0.3">
      <c r="A6464" s="1" t="s">
        <v>6237</v>
      </c>
      <c r="B6464" s="2" t="s">
        <v>6238</v>
      </c>
      <c r="C6464" s="3" t="s">
        <v>128</v>
      </c>
      <c r="D6464" s="3">
        <v>0</v>
      </c>
      <c r="E6464" s="4">
        <v>2</v>
      </c>
      <c r="F6464" s="3">
        <v>0</v>
      </c>
    </row>
    <row r="6465" spans="1:6" hidden="1" x14ac:dyDescent="0.3">
      <c r="A6465" s="1" t="s">
        <v>6239</v>
      </c>
      <c r="B6465" s="2" t="s">
        <v>6240</v>
      </c>
      <c r="C6465" s="3" t="s">
        <v>45</v>
      </c>
      <c r="D6465" s="3">
        <v>0</v>
      </c>
      <c r="E6465" s="4">
        <v>2</v>
      </c>
      <c r="F6465" s="3">
        <v>2</v>
      </c>
    </row>
    <row r="6466" spans="1:6" hidden="1" x14ac:dyDescent="0.3">
      <c r="A6466" s="1" t="s">
        <v>6241</v>
      </c>
      <c r="B6466" s="2" t="s">
        <v>6242</v>
      </c>
      <c r="C6466" s="3" t="s">
        <v>13</v>
      </c>
      <c r="D6466" s="3">
        <v>0</v>
      </c>
      <c r="E6466" s="3">
        <v>2</v>
      </c>
      <c r="F6466" s="4">
        <v>2</v>
      </c>
    </row>
    <row r="6467" spans="1:6" hidden="1" x14ac:dyDescent="0.3">
      <c r="A6467" s="1" t="s">
        <v>6243</v>
      </c>
      <c r="B6467" s="2" t="s">
        <v>6244</v>
      </c>
      <c r="C6467" s="3" t="s">
        <v>54</v>
      </c>
      <c r="D6467" s="3">
        <v>0</v>
      </c>
      <c r="E6467" s="3">
        <v>0</v>
      </c>
      <c r="F6467" s="4">
        <f>IF(D6467=E6467,D6467,9)</f>
        <v>0</v>
      </c>
    </row>
    <row r="6468" spans="1:6" hidden="1" x14ac:dyDescent="0.3">
      <c r="A6468" s="1" t="s">
        <v>15996</v>
      </c>
      <c r="B6468" s="2" t="s">
        <v>15997</v>
      </c>
      <c r="C6468" s="3" t="s">
        <v>21</v>
      </c>
      <c r="D6468" s="3">
        <v>1</v>
      </c>
      <c r="E6468" s="3">
        <v>0</v>
      </c>
      <c r="F6468" s="3">
        <v>2</v>
      </c>
    </row>
    <row r="6469" spans="1:6" hidden="1" x14ac:dyDescent="0.3">
      <c r="A6469" s="1" t="s">
        <v>15998</v>
      </c>
      <c r="B6469" s="2" t="s">
        <v>15999</v>
      </c>
      <c r="C6469" s="3" t="s">
        <v>21</v>
      </c>
      <c r="D6469" s="3">
        <v>1</v>
      </c>
      <c r="E6469" s="3">
        <v>0</v>
      </c>
      <c r="F6469" s="3">
        <v>2</v>
      </c>
    </row>
    <row r="6470" spans="1:6" hidden="1" x14ac:dyDescent="0.3">
      <c r="A6470" s="1" t="s">
        <v>16000</v>
      </c>
      <c r="B6470" s="2" t="s">
        <v>16001</v>
      </c>
      <c r="C6470" s="3" t="s">
        <v>21</v>
      </c>
      <c r="D6470" s="3">
        <v>1</v>
      </c>
      <c r="E6470" s="3">
        <v>0</v>
      </c>
      <c r="F6470" s="3">
        <v>2</v>
      </c>
    </row>
    <row r="6471" spans="1:6" hidden="1" x14ac:dyDescent="0.3">
      <c r="A6471" s="1" t="s">
        <v>6245</v>
      </c>
      <c r="B6471" s="2" t="s">
        <v>6246</v>
      </c>
      <c r="C6471" s="3" t="s">
        <v>18</v>
      </c>
      <c r="D6471" s="3">
        <v>0</v>
      </c>
      <c r="E6471" s="3">
        <v>0</v>
      </c>
      <c r="F6471" s="4">
        <f>IF(D6471=E6471,D6471,9)</f>
        <v>0</v>
      </c>
    </row>
    <row r="6472" spans="1:6" x14ac:dyDescent="0.3">
      <c r="A6472" s="1" t="s">
        <v>8342</v>
      </c>
      <c r="B6472" s="2" t="s">
        <v>8343</v>
      </c>
      <c r="C6472" s="3" t="s">
        <v>7713</v>
      </c>
      <c r="D6472" s="3">
        <v>2</v>
      </c>
      <c r="E6472" s="3">
        <v>1</v>
      </c>
      <c r="F6472" s="4">
        <v>2</v>
      </c>
    </row>
    <row r="6473" spans="1:6" hidden="1" x14ac:dyDescent="0.3">
      <c r="A6473" s="1" t="s">
        <v>16002</v>
      </c>
      <c r="B6473" s="2" t="s">
        <v>16003</v>
      </c>
      <c r="C6473" s="3" t="s">
        <v>117</v>
      </c>
      <c r="D6473" s="3">
        <v>1</v>
      </c>
      <c r="E6473" s="4">
        <v>2</v>
      </c>
      <c r="F6473" s="3">
        <v>2</v>
      </c>
    </row>
    <row r="6474" spans="1:6" hidden="1" x14ac:dyDescent="0.3">
      <c r="A6474" s="1" t="s">
        <v>6247</v>
      </c>
      <c r="B6474" s="2" t="s">
        <v>6248</v>
      </c>
      <c r="C6474" s="3" t="s">
        <v>24</v>
      </c>
      <c r="D6474" s="3">
        <v>0</v>
      </c>
      <c r="E6474" s="4">
        <v>2</v>
      </c>
      <c r="F6474" s="3">
        <v>0</v>
      </c>
    </row>
    <row r="6475" spans="1:6" hidden="1" x14ac:dyDescent="0.3">
      <c r="A6475" s="1" t="s">
        <v>8344</v>
      </c>
      <c r="B6475" s="2" t="s">
        <v>8345</v>
      </c>
      <c r="C6475" s="3" t="s">
        <v>24</v>
      </c>
      <c r="D6475" s="3">
        <v>2</v>
      </c>
      <c r="E6475" s="4">
        <v>2</v>
      </c>
      <c r="F6475" s="4">
        <f>IF(D6475=E6475,D6475,9)</f>
        <v>2</v>
      </c>
    </row>
    <row r="6476" spans="1:6" hidden="1" x14ac:dyDescent="0.3">
      <c r="A6476" s="1" t="s">
        <v>6249</v>
      </c>
      <c r="B6476" s="2" t="s">
        <v>6250</v>
      </c>
      <c r="C6476" s="3" t="s">
        <v>21</v>
      </c>
      <c r="D6476" s="3">
        <v>0</v>
      </c>
      <c r="E6476" s="3">
        <v>0</v>
      </c>
      <c r="F6476" s="4">
        <f>IF(D6476=E6476,D6476,9)</f>
        <v>0</v>
      </c>
    </row>
    <row r="6477" spans="1:6" hidden="1" x14ac:dyDescent="0.3">
      <c r="A6477" s="1" t="s">
        <v>8346</v>
      </c>
      <c r="B6477" s="2" t="s">
        <v>8347</v>
      </c>
      <c r="C6477" s="3" t="s">
        <v>45</v>
      </c>
      <c r="D6477" s="3">
        <v>2</v>
      </c>
      <c r="E6477" s="4">
        <v>2</v>
      </c>
      <c r="F6477" s="4">
        <f>IF(D6477=E6477,D6477,9)</f>
        <v>2</v>
      </c>
    </row>
    <row r="6478" spans="1:6" hidden="1" x14ac:dyDescent="0.3">
      <c r="A6478" s="1" t="s">
        <v>6251</v>
      </c>
      <c r="B6478" s="2" t="s">
        <v>6252</v>
      </c>
      <c r="C6478" s="3" t="s">
        <v>13</v>
      </c>
      <c r="D6478" s="3">
        <v>0</v>
      </c>
      <c r="E6478" s="3">
        <v>2</v>
      </c>
      <c r="F6478" s="3">
        <v>0</v>
      </c>
    </row>
    <row r="6479" spans="1:6" hidden="1" x14ac:dyDescent="0.3">
      <c r="A6479" s="1" t="s">
        <v>6253</v>
      </c>
      <c r="B6479" s="2" t="s">
        <v>6254</v>
      </c>
      <c r="C6479" s="3" t="s">
        <v>24</v>
      </c>
      <c r="D6479" s="3">
        <v>0</v>
      </c>
      <c r="E6479" s="4">
        <v>2</v>
      </c>
      <c r="F6479" s="3">
        <v>2</v>
      </c>
    </row>
    <row r="6480" spans="1:6" hidden="1" x14ac:dyDescent="0.3">
      <c r="A6480" s="1" t="s">
        <v>8348</v>
      </c>
      <c r="B6480" s="2" t="s">
        <v>8349</v>
      </c>
      <c r="C6480" s="3" t="s">
        <v>128</v>
      </c>
      <c r="D6480" s="3">
        <v>2</v>
      </c>
      <c r="E6480" s="4">
        <v>2</v>
      </c>
      <c r="F6480" s="4">
        <f>IF(D6480=E6480,D6480,9)</f>
        <v>2</v>
      </c>
    </row>
    <row r="6481" spans="1:6" hidden="1" x14ac:dyDescent="0.3">
      <c r="A6481" s="1" t="s">
        <v>16004</v>
      </c>
      <c r="B6481" s="2" t="s">
        <v>16005</v>
      </c>
      <c r="C6481" s="3" t="s">
        <v>18</v>
      </c>
      <c r="D6481" s="3">
        <v>1</v>
      </c>
      <c r="E6481" s="3">
        <v>0</v>
      </c>
      <c r="F6481" s="3">
        <v>2</v>
      </c>
    </row>
    <row r="6482" spans="1:6" hidden="1" x14ac:dyDescent="0.3">
      <c r="A6482" s="1" t="s">
        <v>16006</v>
      </c>
      <c r="B6482" s="2" t="s">
        <v>16007</v>
      </c>
      <c r="C6482" s="3" t="s">
        <v>117</v>
      </c>
      <c r="D6482" s="3">
        <v>1</v>
      </c>
      <c r="E6482" s="4">
        <v>2</v>
      </c>
      <c r="F6482" s="3">
        <v>2</v>
      </c>
    </row>
    <row r="6483" spans="1:6" hidden="1" x14ac:dyDescent="0.3">
      <c r="A6483" s="1" t="s">
        <v>16008</v>
      </c>
      <c r="B6483" s="2" t="s">
        <v>16009</v>
      </c>
      <c r="C6483" s="3" t="s">
        <v>21</v>
      </c>
      <c r="D6483" s="3">
        <v>1</v>
      </c>
      <c r="E6483" s="3">
        <v>0</v>
      </c>
      <c r="F6483" s="3">
        <v>2</v>
      </c>
    </row>
    <row r="6484" spans="1:6" hidden="1" x14ac:dyDescent="0.3">
      <c r="A6484" s="1" t="s">
        <v>6255</v>
      </c>
      <c r="B6484" s="2" t="s">
        <v>6256</v>
      </c>
      <c r="C6484" s="3" t="s">
        <v>21</v>
      </c>
      <c r="D6484" s="3">
        <v>0</v>
      </c>
      <c r="E6484" s="3">
        <v>0</v>
      </c>
      <c r="F6484" s="4">
        <f>IF(D6484=E6484,D6484,9)</f>
        <v>0</v>
      </c>
    </row>
    <row r="6485" spans="1:6" hidden="1" x14ac:dyDescent="0.3">
      <c r="A6485" s="1" t="s">
        <v>6257</v>
      </c>
      <c r="B6485" s="2" t="s">
        <v>6258</v>
      </c>
      <c r="C6485" s="3" t="s">
        <v>10</v>
      </c>
      <c r="D6485" s="3">
        <v>0</v>
      </c>
      <c r="E6485" s="3">
        <v>0</v>
      </c>
      <c r="F6485" s="4">
        <f>IF(D6485=E6485,D6485,9)</f>
        <v>0</v>
      </c>
    </row>
    <row r="6486" spans="1:6" hidden="1" x14ac:dyDescent="0.3">
      <c r="A6486" s="1" t="s">
        <v>16010</v>
      </c>
      <c r="B6486" s="2" t="s">
        <v>16011</v>
      </c>
      <c r="C6486" s="3" t="s">
        <v>45</v>
      </c>
      <c r="D6486" s="3">
        <v>1</v>
      </c>
      <c r="E6486" s="4">
        <v>2</v>
      </c>
      <c r="F6486" s="3">
        <v>2</v>
      </c>
    </row>
    <row r="6487" spans="1:6" hidden="1" x14ac:dyDescent="0.3">
      <c r="A6487" s="1" t="s">
        <v>6259</v>
      </c>
      <c r="B6487" s="2" t="s">
        <v>6260</v>
      </c>
      <c r="C6487" s="3" t="s">
        <v>21</v>
      </c>
      <c r="D6487" s="3">
        <v>0</v>
      </c>
      <c r="E6487" s="3">
        <v>0</v>
      </c>
      <c r="F6487" s="4">
        <f>IF(D6487=E6487,D6487,9)</f>
        <v>0</v>
      </c>
    </row>
    <row r="6488" spans="1:6" hidden="1" x14ac:dyDescent="0.3">
      <c r="A6488" s="1" t="s">
        <v>6261</v>
      </c>
      <c r="B6488" s="2" t="s">
        <v>6262</v>
      </c>
      <c r="C6488" s="3" t="s">
        <v>21</v>
      </c>
      <c r="D6488" s="3">
        <v>0</v>
      </c>
      <c r="E6488" s="3">
        <v>0</v>
      </c>
      <c r="F6488" s="4">
        <f>IF(D6488=E6488,D6488,9)</f>
        <v>0</v>
      </c>
    </row>
    <row r="6489" spans="1:6" hidden="1" x14ac:dyDescent="0.3">
      <c r="A6489" s="1" t="s">
        <v>6263</v>
      </c>
      <c r="B6489" s="2" t="s">
        <v>6264</v>
      </c>
      <c r="C6489" s="3" t="s">
        <v>45</v>
      </c>
      <c r="D6489" s="3">
        <v>0</v>
      </c>
      <c r="E6489" s="4">
        <v>2</v>
      </c>
      <c r="F6489" s="3">
        <v>2</v>
      </c>
    </row>
    <row r="6490" spans="1:6" hidden="1" x14ac:dyDescent="0.3">
      <c r="A6490" s="1" t="s">
        <v>6265</v>
      </c>
      <c r="B6490" s="2" t="s">
        <v>6266</v>
      </c>
      <c r="C6490" s="3" t="s">
        <v>45</v>
      </c>
      <c r="D6490" s="3">
        <v>0</v>
      </c>
      <c r="E6490" s="4">
        <v>2</v>
      </c>
      <c r="F6490" s="3">
        <v>2</v>
      </c>
    </row>
    <row r="6491" spans="1:6" hidden="1" x14ac:dyDescent="0.3">
      <c r="A6491" s="1" t="s">
        <v>6267</v>
      </c>
      <c r="B6491" s="2" t="s">
        <v>6268</v>
      </c>
      <c r="C6491" s="3" t="s">
        <v>63</v>
      </c>
      <c r="D6491" s="3">
        <v>0</v>
      </c>
      <c r="E6491" s="3">
        <v>0</v>
      </c>
      <c r="F6491" s="4">
        <f>IF(D6491=E6491,D6491,9)</f>
        <v>0</v>
      </c>
    </row>
    <row r="6492" spans="1:6" hidden="1" x14ac:dyDescent="0.3">
      <c r="A6492" s="1" t="s">
        <v>16012</v>
      </c>
      <c r="B6492" s="2" t="s">
        <v>16013</v>
      </c>
      <c r="C6492" s="3" t="s">
        <v>21</v>
      </c>
      <c r="D6492" s="3">
        <v>1</v>
      </c>
      <c r="E6492" s="3">
        <v>0</v>
      </c>
      <c r="F6492" s="3">
        <v>2</v>
      </c>
    </row>
    <row r="6493" spans="1:6" hidden="1" x14ac:dyDescent="0.3">
      <c r="A6493" s="1" t="s">
        <v>6269</v>
      </c>
      <c r="B6493" s="2" t="s">
        <v>6270</v>
      </c>
      <c r="C6493" s="3" t="s">
        <v>21</v>
      </c>
      <c r="D6493" s="3">
        <v>0</v>
      </c>
      <c r="E6493" s="3">
        <v>0</v>
      </c>
      <c r="F6493" s="4">
        <f>IF(D6493=E6493,D6493,9)</f>
        <v>0</v>
      </c>
    </row>
    <row r="6494" spans="1:6" hidden="1" x14ac:dyDescent="0.3">
      <c r="A6494" s="1" t="s">
        <v>6271</v>
      </c>
      <c r="B6494" s="2" t="s">
        <v>6272</v>
      </c>
      <c r="C6494" s="3" t="s">
        <v>54</v>
      </c>
      <c r="D6494" s="3">
        <v>0</v>
      </c>
      <c r="E6494" s="3">
        <v>0</v>
      </c>
      <c r="F6494" s="4">
        <f>IF(D6494=E6494,D6494,9)</f>
        <v>0</v>
      </c>
    </row>
    <row r="6495" spans="1:6" hidden="1" x14ac:dyDescent="0.3">
      <c r="A6495" s="1" t="s">
        <v>6273</v>
      </c>
      <c r="B6495" s="2" t="s">
        <v>6274</v>
      </c>
      <c r="C6495" s="3" t="s">
        <v>21</v>
      </c>
      <c r="D6495" s="3">
        <v>0</v>
      </c>
      <c r="E6495" s="3">
        <v>0</v>
      </c>
      <c r="F6495" s="4">
        <f>IF(D6495=E6495,D6495,9)</f>
        <v>0</v>
      </c>
    </row>
    <row r="6496" spans="1:6" hidden="1" x14ac:dyDescent="0.3">
      <c r="A6496" s="1" t="s">
        <v>6275</v>
      </c>
      <c r="B6496" s="2" t="s">
        <v>6276</v>
      </c>
      <c r="C6496" s="3" t="s">
        <v>72</v>
      </c>
      <c r="D6496" s="3">
        <v>0</v>
      </c>
      <c r="E6496" s="4">
        <v>2</v>
      </c>
      <c r="F6496" s="3">
        <v>2</v>
      </c>
    </row>
    <row r="6497" spans="1:6" hidden="1" x14ac:dyDescent="0.3">
      <c r="A6497" s="1" t="s">
        <v>6277</v>
      </c>
      <c r="B6497" s="2" t="s">
        <v>6278</v>
      </c>
      <c r="C6497" s="3" t="s">
        <v>24</v>
      </c>
      <c r="D6497" s="3">
        <v>0</v>
      </c>
      <c r="E6497" s="4">
        <v>2</v>
      </c>
      <c r="F6497" s="3">
        <v>1</v>
      </c>
    </row>
    <row r="6498" spans="1:6" hidden="1" x14ac:dyDescent="0.3">
      <c r="A6498" s="1" t="s">
        <v>6279</v>
      </c>
      <c r="B6498" s="2" t="s">
        <v>6280</v>
      </c>
      <c r="C6498" s="3" t="s">
        <v>45</v>
      </c>
      <c r="D6498" s="3">
        <v>0</v>
      </c>
      <c r="E6498" s="4">
        <v>2</v>
      </c>
      <c r="F6498" s="3">
        <v>2</v>
      </c>
    </row>
    <row r="6499" spans="1:6" hidden="1" x14ac:dyDescent="0.3">
      <c r="A6499" s="1" t="s">
        <v>6281</v>
      </c>
      <c r="B6499" s="2" t="s">
        <v>6282</v>
      </c>
      <c r="C6499" s="3" t="s">
        <v>24</v>
      </c>
      <c r="D6499" s="3">
        <v>0</v>
      </c>
      <c r="E6499" s="4">
        <v>2</v>
      </c>
      <c r="F6499" s="3">
        <v>2</v>
      </c>
    </row>
    <row r="6500" spans="1:6" hidden="1" x14ac:dyDescent="0.3">
      <c r="A6500" s="1" t="s">
        <v>6283</v>
      </c>
      <c r="B6500" s="2" t="s">
        <v>6284</v>
      </c>
      <c r="C6500" s="3" t="s">
        <v>45</v>
      </c>
      <c r="D6500" s="3">
        <v>0</v>
      </c>
      <c r="E6500" s="4">
        <v>2</v>
      </c>
      <c r="F6500" s="3">
        <v>2</v>
      </c>
    </row>
    <row r="6501" spans="1:6" hidden="1" x14ac:dyDescent="0.3">
      <c r="A6501" s="1" t="s">
        <v>8350</v>
      </c>
      <c r="B6501" s="2" t="s">
        <v>8351</v>
      </c>
      <c r="C6501" s="3" t="s">
        <v>504</v>
      </c>
      <c r="D6501" s="3">
        <v>2</v>
      </c>
      <c r="E6501" s="3">
        <v>0</v>
      </c>
      <c r="F6501" s="4">
        <v>2</v>
      </c>
    </row>
    <row r="6502" spans="1:6" hidden="1" x14ac:dyDescent="0.3">
      <c r="A6502" s="1" t="s">
        <v>6285</v>
      </c>
      <c r="B6502" s="2" t="s">
        <v>6286</v>
      </c>
      <c r="C6502" s="3" t="s">
        <v>21</v>
      </c>
      <c r="D6502" s="3">
        <v>0</v>
      </c>
      <c r="E6502" s="3">
        <v>0</v>
      </c>
      <c r="F6502" s="4">
        <f>IF(D6502=E6502,D6502,9)</f>
        <v>0</v>
      </c>
    </row>
    <row r="6503" spans="1:6" hidden="1" x14ac:dyDescent="0.3">
      <c r="A6503" s="1" t="s">
        <v>6287</v>
      </c>
      <c r="B6503" s="2" t="s">
        <v>6288</v>
      </c>
      <c r="C6503" s="3" t="s">
        <v>45</v>
      </c>
      <c r="D6503" s="3">
        <v>0</v>
      </c>
      <c r="E6503" s="4">
        <v>2</v>
      </c>
      <c r="F6503" s="3">
        <v>2</v>
      </c>
    </row>
    <row r="6504" spans="1:6" hidden="1" x14ac:dyDescent="0.3">
      <c r="A6504" s="1" t="s">
        <v>6289</v>
      </c>
      <c r="B6504" s="2" t="s">
        <v>6290</v>
      </c>
      <c r="C6504" s="3" t="s">
        <v>21</v>
      </c>
      <c r="D6504" s="3">
        <v>0</v>
      </c>
      <c r="E6504" s="3">
        <v>0</v>
      </c>
      <c r="F6504" s="4">
        <f>IF(D6504=E6504,D6504,9)</f>
        <v>0</v>
      </c>
    </row>
    <row r="6505" spans="1:6" hidden="1" x14ac:dyDescent="0.3">
      <c r="A6505" s="1" t="s">
        <v>16014</v>
      </c>
      <c r="B6505" s="2" t="s">
        <v>16015</v>
      </c>
      <c r="C6505" s="3" t="s">
        <v>54</v>
      </c>
      <c r="D6505" s="3">
        <v>1</v>
      </c>
      <c r="E6505" s="3">
        <v>0</v>
      </c>
      <c r="F6505" s="3">
        <v>2</v>
      </c>
    </row>
    <row r="6506" spans="1:6" hidden="1" x14ac:dyDescent="0.3">
      <c r="A6506" s="1" t="s">
        <v>6291</v>
      </c>
      <c r="B6506" s="2" t="s">
        <v>6292</v>
      </c>
      <c r="C6506" s="3" t="s">
        <v>18</v>
      </c>
      <c r="D6506" s="3">
        <v>0</v>
      </c>
      <c r="E6506" s="3">
        <v>0</v>
      </c>
      <c r="F6506" s="4">
        <f t="shared" ref="F6506:F6518" si="168">IF(D6506=E6506,D6506,9)</f>
        <v>0</v>
      </c>
    </row>
    <row r="6507" spans="1:6" hidden="1" x14ac:dyDescent="0.3">
      <c r="A6507" s="1" t="s">
        <v>6293</v>
      </c>
      <c r="B6507" s="2" t="s">
        <v>6294</v>
      </c>
      <c r="C6507" s="3" t="s">
        <v>21</v>
      </c>
      <c r="D6507" s="3">
        <v>0</v>
      </c>
      <c r="E6507" s="3">
        <v>0</v>
      </c>
      <c r="F6507" s="4">
        <f t="shared" si="168"/>
        <v>0</v>
      </c>
    </row>
    <row r="6508" spans="1:6" hidden="1" x14ac:dyDescent="0.3">
      <c r="A6508" s="1" t="s">
        <v>6295</v>
      </c>
      <c r="B6508" s="2" t="s">
        <v>6296</v>
      </c>
      <c r="C6508" s="3" t="s">
        <v>18</v>
      </c>
      <c r="D6508" s="3">
        <v>0</v>
      </c>
      <c r="E6508" s="3">
        <v>0</v>
      </c>
      <c r="F6508" s="4">
        <f t="shared" si="168"/>
        <v>0</v>
      </c>
    </row>
    <row r="6509" spans="1:6" hidden="1" x14ac:dyDescent="0.3">
      <c r="A6509" s="1" t="s">
        <v>6297</v>
      </c>
      <c r="B6509" s="2" t="s">
        <v>6298</v>
      </c>
      <c r="C6509" s="3" t="s">
        <v>21</v>
      </c>
      <c r="D6509" s="3">
        <v>0</v>
      </c>
      <c r="E6509" s="3">
        <v>0</v>
      </c>
      <c r="F6509" s="4">
        <f t="shared" si="168"/>
        <v>0</v>
      </c>
    </row>
    <row r="6510" spans="1:6" hidden="1" x14ac:dyDescent="0.3">
      <c r="A6510" s="1" t="s">
        <v>6299</v>
      </c>
      <c r="B6510" s="2" t="s">
        <v>6300</v>
      </c>
      <c r="C6510" s="3" t="s">
        <v>18</v>
      </c>
      <c r="D6510" s="3">
        <v>0</v>
      </c>
      <c r="E6510" s="3">
        <v>0</v>
      </c>
      <c r="F6510" s="4">
        <f t="shared" si="168"/>
        <v>0</v>
      </c>
    </row>
    <row r="6511" spans="1:6" hidden="1" x14ac:dyDescent="0.3">
      <c r="A6511" s="1" t="s">
        <v>6301</v>
      </c>
      <c r="B6511" s="2" t="s">
        <v>6302</v>
      </c>
      <c r="C6511" s="3" t="s">
        <v>18</v>
      </c>
      <c r="D6511" s="3">
        <v>0</v>
      </c>
      <c r="E6511" s="3">
        <v>0</v>
      </c>
      <c r="F6511" s="4">
        <f t="shared" si="168"/>
        <v>0</v>
      </c>
    </row>
    <row r="6512" spans="1:6" hidden="1" x14ac:dyDescent="0.3">
      <c r="A6512" s="1" t="s">
        <v>6303</v>
      </c>
      <c r="B6512" s="2" t="s">
        <v>6304</v>
      </c>
      <c r="C6512" s="3" t="s">
        <v>21</v>
      </c>
      <c r="D6512" s="3">
        <v>0</v>
      </c>
      <c r="E6512" s="3">
        <v>0</v>
      </c>
      <c r="F6512" s="4">
        <f t="shared" si="168"/>
        <v>0</v>
      </c>
    </row>
    <row r="6513" spans="1:6" hidden="1" x14ac:dyDescent="0.3">
      <c r="A6513" s="1" t="s">
        <v>6305</v>
      </c>
      <c r="B6513" s="2" t="s">
        <v>6306</v>
      </c>
      <c r="C6513" s="3" t="s">
        <v>21</v>
      </c>
      <c r="D6513" s="3">
        <v>0</v>
      </c>
      <c r="E6513" s="3">
        <v>0</v>
      </c>
      <c r="F6513" s="4">
        <f t="shared" si="168"/>
        <v>0</v>
      </c>
    </row>
    <row r="6514" spans="1:6" hidden="1" x14ac:dyDescent="0.3">
      <c r="A6514" s="1" t="s">
        <v>6307</v>
      </c>
      <c r="B6514" s="2" t="s">
        <v>6308</v>
      </c>
      <c r="C6514" s="3" t="s">
        <v>18</v>
      </c>
      <c r="D6514" s="3">
        <v>0</v>
      </c>
      <c r="E6514" s="3">
        <v>0</v>
      </c>
      <c r="F6514" s="4">
        <f t="shared" si="168"/>
        <v>0</v>
      </c>
    </row>
    <row r="6515" spans="1:6" hidden="1" x14ac:dyDescent="0.3">
      <c r="A6515" s="1" t="s">
        <v>8352</v>
      </c>
      <c r="B6515" s="2" t="s">
        <v>8353</v>
      </c>
      <c r="C6515" s="3" t="s">
        <v>45</v>
      </c>
      <c r="D6515" s="3">
        <v>2</v>
      </c>
      <c r="E6515" s="4">
        <v>2</v>
      </c>
      <c r="F6515" s="4">
        <f t="shared" si="168"/>
        <v>2</v>
      </c>
    </row>
    <row r="6516" spans="1:6" hidden="1" x14ac:dyDescent="0.3">
      <c r="A6516" s="1" t="s">
        <v>8354</v>
      </c>
      <c r="B6516" s="2" t="s">
        <v>8355</v>
      </c>
      <c r="C6516" s="3" t="s">
        <v>45</v>
      </c>
      <c r="D6516" s="3">
        <v>2</v>
      </c>
      <c r="E6516" s="4">
        <v>2</v>
      </c>
      <c r="F6516" s="4">
        <f t="shared" si="168"/>
        <v>2</v>
      </c>
    </row>
    <row r="6517" spans="1:6" hidden="1" x14ac:dyDescent="0.3">
      <c r="A6517" s="1" t="s">
        <v>8356</v>
      </c>
      <c r="B6517" s="2" t="s">
        <v>8357</v>
      </c>
      <c r="C6517" s="3" t="s">
        <v>45</v>
      </c>
      <c r="D6517" s="3">
        <v>2</v>
      </c>
      <c r="E6517" s="4">
        <v>2</v>
      </c>
      <c r="F6517" s="4">
        <f t="shared" si="168"/>
        <v>2</v>
      </c>
    </row>
    <row r="6518" spans="1:6" hidden="1" x14ac:dyDescent="0.3">
      <c r="A6518" s="1" t="s">
        <v>8358</v>
      </c>
      <c r="B6518" s="2" t="s">
        <v>8359</v>
      </c>
      <c r="C6518" s="3" t="s">
        <v>45</v>
      </c>
      <c r="D6518" s="3">
        <v>2</v>
      </c>
      <c r="E6518" s="4">
        <v>2</v>
      </c>
      <c r="F6518" s="4">
        <f t="shared" si="168"/>
        <v>2</v>
      </c>
    </row>
    <row r="6519" spans="1:6" hidden="1" x14ac:dyDescent="0.3">
      <c r="A6519" s="1" t="s">
        <v>6309</v>
      </c>
      <c r="B6519" s="2" t="s">
        <v>6310</v>
      </c>
      <c r="C6519" s="3" t="s">
        <v>24</v>
      </c>
      <c r="D6519" s="3">
        <v>0</v>
      </c>
      <c r="E6519" s="4">
        <v>2</v>
      </c>
      <c r="F6519" s="3">
        <v>2</v>
      </c>
    </row>
    <row r="6520" spans="1:6" hidden="1" x14ac:dyDescent="0.3">
      <c r="A6520" s="1" t="s">
        <v>6311</v>
      </c>
      <c r="B6520" s="2" t="s">
        <v>6312</v>
      </c>
      <c r="C6520" s="3" t="s">
        <v>21</v>
      </c>
      <c r="D6520" s="3">
        <v>0</v>
      </c>
      <c r="E6520" s="3">
        <v>0</v>
      </c>
      <c r="F6520" s="4">
        <f>IF(D6520=E6520,D6520,9)</f>
        <v>0</v>
      </c>
    </row>
    <row r="6521" spans="1:6" hidden="1" x14ac:dyDescent="0.3">
      <c r="A6521" s="1" t="s">
        <v>6313</v>
      </c>
      <c r="B6521" s="2" t="s">
        <v>6314</v>
      </c>
      <c r="C6521" s="3" t="s">
        <v>117</v>
      </c>
      <c r="D6521" s="3">
        <v>0</v>
      </c>
      <c r="E6521" s="4">
        <v>2</v>
      </c>
      <c r="F6521" s="3">
        <v>2</v>
      </c>
    </row>
    <row r="6522" spans="1:6" hidden="1" x14ac:dyDescent="0.3">
      <c r="A6522" s="1" t="s">
        <v>8360</v>
      </c>
      <c r="B6522" s="2" t="s">
        <v>8361</v>
      </c>
      <c r="C6522" s="3" t="s">
        <v>45</v>
      </c>
      <c r="D6522" s="3">
        <v>2</v>
      </c>
      <c r="E6522" s="4">
        <v>2</v>
      </c>
      <c r="F6522" s="4">
        <f>IF(D6522=E6522,D6522,9)</f>
        <v>2</v>
      </c>
    </row>
    <row r="6523" spans="1:6" hidden="1" x14ac:dyDescent="0.3">
      <c r="A6523" s="1" t="s">
        <v>6315</v>
      </c>
      <c r="B6523" s="2" t="s">
        <v>6316</v>
      </c>
      <c r="C6523" s="3" t="s">
        <v>24</v>
      </c>
      <c r="D6523" s="3">
        <v>0</v>
      </c>
      <c r="E6523" s="4">
        <v>2</v>
      </c>
      <c r="F6523" s="3">
        <v>2</v>
      </c>
    </row>
    <row r="6524" spans="1:6" hidden="1" x14ac:dyDescent="0.3">
      <c r="A6524" s="1" t="s">
        <v>6317</v>
      </c>
      <c r="B6524" s="2" t="s">
        <v>6318</v>
      </c>
      <c r="C6524" s="3" t="s">
        <v>10</v>
      </c>
      <c r="D6524" s="3">
        <v>0</v>
      </c>
      <c r="E6524" s="3">
        <v>0</v>
      </c>
      <c r="F6524" s="4">
        <f>IF(D6524=E6524,D6524,9)</f>
        <v>0</v>
      </c>
    </row>
    <row r="6525" spans="1:6" hidden="1" x14ac:dyDescent="0.3">
      <c r="A6525" s="1" t="s">
        <v>16016</v>
      </c>
      <c r="B6525" s="2" t="s">
        <v>16017</v>
      </c>
      <c r="C6525" s="3" t="s">
        <v>21</v>
      </c>
      <c r="D6525" s="3">
        <v>1</v>
      </c>
      <c r="E6525" s="3">
        <v>0</v>
      </c>
      <c r="F6525" s="3">
        <v>2</v>
      </c>
    </row>
    <row r="6526" spans="1:6" hidden="1" x14ac:dyDescent="0.3">
      <c r="A6526" s="1" t="s">
        <v>6319</v>
      </c>
      <c r="B6526" s="2" t="s">
        <v>6320</v>
      </c>
      <c r="C6526" s="3" t="s">
        <v>54</v>
      </c>
      <c r="D6526" s="3">
        <v>0</v>
      </c>
      <c r="E6526" s="3">
        <v>0</v>
      </c>
      <c r="F6526" s="4">
        <f>IF(D6526=E6526,D6526,9)</f>
        <v>0</v>
      </c>
    </row>
    <row r="6527" spans="1:6" hidden="1" x14ac:dyDescent="0.3">
      <c r="A6527" s="1" t="s">
        <v>8362</v>
      </c>
      <c r="B6527" s="2" t="s">
        <v>8363</v>
      </c>
      <c r="C6527" s="3" t="s">
        <v>128</v>
      </c>
      <c r="D6527" s="3">
        <v>2</v>
      </c>
      <c r="E6527" s="4">
        <v>2</v>
      </c>
      <c r="F6527" s="4">
        <f>IF(D6527=E6527,D6527,9)</f>
        <v>2</v>
      </c>
    </row>
    <row r="6528" spans="1:6" hidden="1" x14ac:dyDescent="0.3">
      <c r="A6528" s="1" t="s">
        <v>8364</v>
      </c>
      <c r="B6528" s="2" t="s">
        <v>8365</v>
      </c>
      <c r="C6528" s="3" t="s">
        <v>8002</v>
      </c>
      <c r="D6528" s="3">
        <v>2</v>
      </c>
      <c r="E6528" s="3">
        <v>0</v>
      </c>
      <c r="F6528" s="4">
        <v>2</v>
      </c>
    </row>
    <row r="6529" spans="1:6" hidden="1" x14ac:dyDescent="0.3">
      <c r="A6529" s="1" t="s">
        <v>8366</v>
      </c>
      <c r="B6529" s="2" t="s">
        <v>8367</v>
      </c>
      <c r="C6529" s="3" t="s">
        <v>831</v>
      </c>
      <c r="D6529" s="3">
        <v>2</v>
      </c>
      <c r="E6529" s="4">
        <v>2</v>
      </c>
      <c r="F6529" s="4">
        <f>IF(D6529=E6529,D6529,9)</f>
        <v>2</v>
      </c>
    </row>
    <row r="6530" spans="1:6" hidden="1" x14ac:dyDescent="0.3">
      <c r="A6530" s="1" t="s">
        <v>8368</v>
      </c>
      <c r="B6530" s="2" t="s">
        <v>8369</v>
      </c>
      <c r="C6530" s="3" t="s">
        <v>24</v>
      </c>
      <c r="D6530" s="3">
        <v>2</v>
      </c>
      <c r="E6530" s="4">
        <v>2</v>
      </c>
      <c r="F6530" s="4">
        <f>IF(D6530=E6530,D6530,9)</f>
        <v>2</v>
      </c>
    </row>
    <row r="6531" spans="1:6" hidden="1" x14ac:dyDescent="0.3">
      <c r="A6531" s="1" t="s">
        <v>16018</v>
      </c>
      <c r="B6531" s="2" t="s">
        <v>16019</v>
      </c>
      <c r="C6531" s="3" t="s">
        <v>128</v>
      </c>
      <c r="D6531" s="3">
        <v>1</v>
      </c>
      <c r="E6531" s="4">
        <v>2</v>
      </c>
      <c r="F6531" s="3">
        <v>2</v>
      </c>
    </row>
    <row r="6532" spans="1:6" hidden="1" x14ac:dyDescent="0.3">
      <c r="A6532" s="1" t="s">
        <v>6321</v>
      </c>
      <c r="B6532" s="2" t="s">
        <v>6322</v>
      </c>
      <c r="C6532" s="3" t="s">
        <v>21</v>
      </c>
      <c r="D6532" s="3">
        <v>0</v>
      </c>
      <c r="E6532" s="3">
        <v>0</v>
      </c>
      <c r="F6532" s="4">
        <f>IF(D6532=E6532,D6532,9)</f>
        <v>0</v>
      </c>
    </row>
    <row r="6533" spans="1:6" hidden="1" x14ac:dyDescent="0.3">
      <c r="A6533" s="1" t="s">
        <v>6323</v>
      </c>
      <c r="B6533" s="2" t="s">
        <v>6324</v>
      </c>
      <c r="C6533" s="3" t="s">
        <v>21</v>
      </c>
      <c r="D6533" s="3">
        <v>0</v>
      </c>
      <c r="E6533" s="3">
        <v>0</v>
      </c>
      <c r="F6533" s="4">
        <f>IF(D6533=E6533,D6533,9)</f>
        <v>0</v>
      </c>
    </row>
    <row r="6534" spans="1:6" hidden="1" x14ac:dyDescent="0.3">
      <c r="A6534" s="1" t="s">
        <v>6325</v>
      </c>
      <c r="B6534" s="2" t="s">
        <v>6326</v>
      </c>
      <c r="C6534" s="3" t="s">
        <v>54</v>
      </c>
      <c r="D6534" s="3">
        <v>0</v>
      </c>
      <c r="E6534" s="3">
        <v>0</v>
      </c>
      <c r="F6534" s="4">
        <f>IF(D6534=E6534,D6534,9)</f>
        <v>0</v>
      </c>
    </row>
    <row r="6535" spans="1:6" hidden="1" x14ac:dyDescent="0.3">
      <c r="A6535" s="1" t="s">
        <v>6327</v>
      </c>
      <c r="B6535" s="2" t="s">
        <v>6328</v>
      </c>
      <c r="C6535" s="3" t="s">
        <v>21</v>
      </c>
      <c r="D6535" s="3">
        <v>0</v>
      </c>
      <c r="E6535" s="3">
        <v>0</v>
      </c>
      <c r="F6535" s="4">
        <f>IF(D6535=E6535,D6535,9)</f>
        <v>0</v>
      </c>
    </row>
    <row r="6536" spans="1:6" hidden="1" x14ac:dyDescent="0.3">
      <c r="A6536" s="1" t="s">
        <v>6329</v>
      </c>
      <c r="B6536" s="2" t="s">
        <v>6330</v>
      </c>
      <c r="C6536" s="3" t="s">
        <v>21</v>
      </c>
      <c r="D6536" s="3">
        <v>0</v>
      </c>
      <c r="E6536" s="3">
        <v>0</v>
      </c>
      <c r="F6536" s="4">
        <f>IF(D6536=E6536,D6536,9)</f>
        <v>0</v>
      </c>
    </row>
    <row r="6537" spans="1:6" hidden="1" x14ac:dyDescent="0.3">
      <c r="A6537" s="1" t="s">
        <v>16020</v>
      </c>
      <c r="B6537" s="2" t="s">
        <v>16021</v>
      </c>
      <c r="C6537" s="3" t="s">
        <v>13</v>
      </c>
      <c r="D6537" s="3">
        <v>1</v>
      </c>
      <c r="E6537" s="3">
        <v>2</v>
      </c>
      <c r="F6537" s="3">
        <v>2</v>
      </c>
    </row>
    <row r="6538" spans="1:6" hidden="1" x14ac:dyDescent="0.3">
      <c r="A6538" s="1" t="s">
        <v>6331</v>
      </c>
      <c r="B6538" s="2" t="s">
        <v>6332</v>
      </c>
      <c r="C6538" s="3" t="s">
        <v>18</v>
      </c>
      <c r="D6538" s="3">
        <v>0</v>
      </c>
      <c r="E6538" s="3">
        <v>0</v>
      </c>
      <c r="F6538" s="4">
        <f>IF(D6538=E6538,D6538,9)</f>
        <v>0</v>
      </c>
    </row>
    <row r="6539" spans="1:6" hidden="1" x14ac:dyDescent="0.3">
      <c r="A6539" s="1" t="s">
        <v>6333</v>
      </c>
      <c r="B6539" s="2" t="s">
        <v>6334</v>
      </c>
      <c r="C6539" s="3" t="s">
        <v>24</v>
      </c>
      <c r="D6539" s="3">
        <v>0</v>
      </c>
      <c r="E6539" s="4">
        <v>2</v>
      </c>
      <c r="F6539" s="3">
        <v>2</v>
      </c>
    </row>
    <row r="6540" spans="1:6" hidden="1" x14ac:dyDescent="0.3">
      <c r="A6540" s="1" t="s">
        <v>6335</v>
      </c>
      <c r="B6540" s="2" t="s">
        <v>6336</v>
      </c>
      <c r="C6540" s="3" t="s">
        <v>54</v>
      </c>
      <c r="D6540" s="3">
        <v>0</v>
      </c>
      <c r="E6540" s="3">
        <v>0</v>
      </c>
      <c r="F6540" s="4">
        <f t="shared" ref="F6540:F6555" si="169">IF(D6540=E6540,D6540,9)</f>
        <v>0</v>
      </c>
    </row>
    <row r="6541" spans="1:6" hidden="1" x14ac:dyDescent="0.3">
      <c r="A6541" s="1" t="s">
        <v>8370</v>
      </c>
      <c r="B6541" s="2" t="s">
        <v>8371</v>
      </c>
      <c r="C6541" s="3" t="s">
        <v>45</v>
      </c>
      <c r="D6541" s="3">
        <v>2</v>
      </c>
      <c r="E6541" s="4">
        <v>2</v>
      </c>
      <c r="F6541" s="4">
        <f t="shared" si="169"/>
        <v>2</v>
      </c>
    </row>
    <row r="6542" spans="1:6" hidden="1" x14ac:dyDescent="0.3">
      <c r="A6542" s="1" t="s">
        <v>8372</v>
      </c>
      <c r="B6542" s="2" t="s">
        <v>8373</v>
      </c>
      <c r="C6542" s="3" t="s">
        <v>108</v>
      </c>
      <c r="D6542" s="3">
        <v>2</v>
      </c>
      <c r="E6542" s="4">
        <v>2</v>
      </c>
      <c r="F6542" s="4">
        <f t="shared" si="169"/>
        <v>2</v>
      </c>
    </row>
    <row r="6543" spans="1:6" hidden="1" x14ac:dyDescent="0.3">
      <c r="A6543" s="1" t="s">
        <v>8374</v>
      </c>
      <c r="B6543" s="2" t="s">
        <v>8375</v>
      </c>
      <c r="C6543" s="3" t="s">
        <v>24</v>
      </c>
      <c r="D6543" s="3">
        <v>2</v>
      </c>
      <c r="E6543" s="4">
        <v>2</v>
      </c>
      <c r="F6543" s="4">
        <f t="shared" si="169"/>
        <v>2</v>
      </c>
    </row>
    <row r="6544" spans="1:6" hidden="1" x14ac:dyDescent="0.3">
      <c r="A6544" s="1" t="s">
        <v>8376</v>
      </c>
      <c r="B6544" s="2" t="s">
        <v>8377</v>
      </c>
      <c r="C6544" s="3" t="s">
        <v>24</v>
      </c>
      <c r="D6544" s="3">
        <v>2</v>
      </c>
      <c r="E6544" s="4">
        <v>2</v>
      </c>
      <c r="F6544" s="4">
        <f t="shared" si="169"/>
        <v>2</v>
      </c>
    </row>
    <row r="6545" spans="1:6" hidden="1" x14ac:dyDescent="0.3">
      <c r="A6545" s="1" t="s">
        <v>8378</v>
      </c>
      <c r="B6545" s="2" t="s">
        <v>8379</v>
      </c>
      <c r="C6545" s="3" t="s">
        <v>7728</v>
      </c>
      <c r="D6545" s="3">
        <v>2</v>
      </c>
      <c r="E6545" s="4">
        <v>2</v>
      </c>
      <c r="F6545" s="4">
        <f t="shared" si="169"/>
        <v>2</v>
      </c>
    </row>
    <row r="6546" spans="1:6" hidden="1" x14ac:dyDescent="0.3">
      <c r="A6546" s="1" t="s">
        <v>8380</v>
      </c>
      <c r="B6546" s="2" t="s">
        <v>8381</v>
      </c>
      <c r="C6546" s="3" t="s">
        <v>108</v>
      </c>
      <c r="D6546" s="3">
        <v>2</v>
      </c>
      <c r="E6546" s="4">
        <v>2</v>
      </c>
      <c r="F6546" s="4">
        <f t="shared" si="169"/>
        <v>2</v>
      </c>
    </row>
    <row r="6547" spans="1:6" hidden="1" x14ac:dyDescent="0.3">
      <c r="A6547" s="1" t="s">
        <v>8382</v>
      </c>
      <c r="B6547" s="2" t="s">
        <v>8383</v>
      </c>
      <c r="C6547" s="3" t="s">
        <v>24</v>
      </c>
      <c r="D6547" s="3">
        <v>2</v>
      </c>
      <c r="E6547" s="4">
        <v>2</v>
      </c>
      <c r="F6547" s="4">
        <f t="shared" si="169"/>
        <v>2</v>
      </c>
    </row>
    <row r="6548" spans="1:6" hidden="1" x14ac:dyDescent="0.3">
      <c r="A6548" s="1" t="s">
        <v>8384</v>
      </c>
      <c r="B6548" s="2" t="s">
        <v>8385</v>
      </c>
      <c r="C6548" s="3" t="s">
        <v>24</v>
      </c>
      <c r="D6548" s="3">
        <v>2</v>
      </c>
      <c r="E6548" s="4">
        <v>2</v>
      </c>
      <c r="F6548" s="4">
        <f t="shared" si="169"/>
        <v>2</v>
      </c>
    </row>
    <row r="6549" spans="1:6" hidden="1" x14ac:dyDescent="0.3">
      <c r="A6549" s="1" t="s">
        <v>8386</v>
      </c>
      <c r="B6549" s="2" t="s">
        <v>8387</v>
      </c>
      <c r="C6549" s="3" t="s">
        <v>8388</v>
      </c>
      <c r="D6549" s="3">
        <v>2</v>
      </c>
      <c r="E6549" s="4">
        <v>2</v>
      </c>
      <c r="F6549" s="4">
        <f t="shared" si="169"/>
        <v>2</v>
      </c>
    </row>
    <row r="6550" spans="1:6" hidden="1" x14ac:dyDescent="0.3">
      <c r="A6550" s="1" t="s">
        <v>8389</v>
      </c>
      <c r="B6550" s="2" t="s">
        <v>8390</v>
      </c>
      <c r="C6550" s="3" t="s">
        <v>128</v>
      </c>
      <c r="D6550" s="3">
        <v>2</v>
      </c>
      <c r="E6550" s="4">
        <v>2</v>
      </c>
      <c r="F6550" s="4">
        <f t="shared" si="169"/>
        <v>2</v>
      </c>
    </row>
    <row r="6551" spans="1:6" hidden="1" x14ac:dyDescent="0.3">
      <c r="A6551" s="1" t="s">
        <v>8391</v>
      </c>
      <c r="B6551" s="2" t="s">
        <v>8392</v>
      </c>
      <c r="C6551" s="3" t="s">
        <v>45</v>
      </c>
      <c r="D6551" s="3">
        <v>2</v>
      </c>
      <c r="E6551" s="4">
        <v>2</v>
      </c>
      <c r="F6551" s="4">
        <f t="shared" si="169"/>
        <v>2</v>
      </c>
    </row>
    <row r="6552" spans="1:6" hidden="1" x14ac:dyDescent="0.3">
      <c r="A6552" s="1" t="s">
        <v>8393</v>
      </c>
      <c r="B6552" s="2" t="s">
        <v>8394</v>
      </c>
      <c r="C6552" s="3" t="s">
        <v>24</v>
      </c>
      <c r="D6552" s="3">
        <v>2</v>
      </c>
      <c r="E6552" s="4">
        <v>2</v>
      </c>
      <c r="F6552" s="4">
        <f t="shared" si="169"/>
        <v>2</v>
      </c>
    </row>
    <row r="6553" spans="1:6" hidden="1" x14ac:dyDescent="0.3">
      <c r="A6553" s="1" t="s">
        <v>8395</v>
      </c>
      <c r="B6553" s="2" t="s">
        <v>8396</v>
      </c>
      <c r="C6553" s="3" t="s">
        <v>45</v>
      </c>
      <c r="D6553" s="3">
        <v>2</v>
      </c>
      <c r="E6553" s="4">
        <v>2</v>
      </c>
      <c r="F6553" s="4">
        <f t="shared" si="169"/>
        <v>2</v>
      </c>
    </row>
    <row r="6554" spans="1:6" hidden="1" x14ac:dyDescent="0.3">
      <c r="A6554" s="1" t="s">
        <v>8397</v>
      </c>
      <c r="B6554" s="2" t="s">
        <v>8398</v>
      </c>
      <c r="C6554" s="3" t="s">
        <v>8107</v>
      </c>
      <c r="D6554" s="3">
        <v>2</v>
      </c>
      <c r="E6554" s="4">
        <v>2</v>
      </c>
      <c r="F6554" s="4">
        <f t="shared" si="169"/>
        <v>2</v>
      </c>
    </row>
    <row r="6555" spans="1:6" hidden="1" x14ac:dyDescent="0.3">
      <c r="A6555" s="1" t="s">
        <v>8399</v>
      </c>
      <c r="B6555" s="2" t="s">
        <v>8400</v>
      </c>
      <c r="C6555" s="3" t="s">
        <v>45</v>
      </c>
      <c r="D6555" s="3">
        <v>2</v>
      </c>
      <c r="E6555" s="4">
        <v>2</v>
      </c>
      <c r="F6555" s="4">
        <f t="shared" si="169"/>
        <v>2</v>
      </c>
    </row>
    <row r="6556" spans="1:6" hidden="1" x14ac:dyDescent="0.3">
      <c r="A6556" s="1" t="s">
        <v>17578</v>
      </c>
      <c r="B6556" s="2" t="s">
        <v>17579</v>
      </c>
      <c r="C6556" s="3" t="s">
        <v>108</v>
      </c>
      <c r="D6556" s="3">
        <v>0</v>
      </c>
      <c r="E6556" s="4">
        <v>2</v>
      </c>
      <c r="F6556" s="4">
        <v>2</v>
      </c>
    </row>
    <row r="6557" spans="1:6" hidden="1" x14ac:dyDescent="0.3">
      <c r="A6557" s="1" t="s">
        <v>8401</v>
      </c>
      <c r="B6557" s="2" t="s">
        <v>8402</v>
      </c>
      <c r="C6557" s="3" t="s">
        <v>45</v>
      </c>
      <c r="D6557" s="3">
        <v>2</v>
      </c>
      <c r="E6557" s="4">
        <v>2</v>
      </c>
      <c r="F6557" s="4">
        <f t="shared" ref="F6557:F6562" si="170">IF(D6557=E6557,D6557,9)</f>
        <v>2</v>
      </c>
    </row>
    <row r="6558" spans="1:6" hidden="1" x14ac:dyDescent="0.3">
      <c r="A6558" s="1" t="s">
        <v>8403</v>
      </c>
      <c r="B6558" s="2" t="s">
        <v>8404</v>
      </c>
      <c r="C6558" s="3" t="s">
        <v>45</v>
      </c>
      <c r="D6558" s="3">
        <v>2</v>
      </c>
      <c r="E6558" s="4">
        <v>2</v>
      </c>
      <c r="F6558" s="4">
        <f t="shared" si="170"/>
        <v>2</v>
      </c>
    </row>
    <row r="6559" spans="1:6" hidden="1" x14ac:dyDescent="0.3">
      <c r="A6559" s="1" t="s">
        <v>8405</v>
      </c>
      <c r="B6559" s="2" t="s">
        <v>8406</v>
      </c>
      <c r="C6559" s="3" t="s">
        <v>45</v>
      </c>
      <c r="D6559" s="3">
        <v>2</v>
      </c>
      <c r="E6559" s="4">
        <v>2</v>
      </c>
      <c r="F6559" s="4">
        <f t="shared" si="170"/>
        <v>2</v>
      </c>
    </row>
    <row r="6560" spans="1:6" hidden="1" x14ac:dyDescent="0.3">
      <c r="A6560" s="1" t="s">
        <v>8407</v>
      </c>
      <c r="B6560" s="2" t="s">
        <v>8408</v>
      </c>
      <c r="C6560" s="3" t="s">
        <v>128</v>
      </c>
      <c r="D6560" s="3">
        <v>2</v>
      </c>
      <c r="E6560" s="4">
        <v>2</v>
      </c>
      <c r="F6560" s="4">
        <f t="shared" si="170"/>
        <v>2</v>
      </c>
    </row>
    <row r="6561" spans="1:6" hidden="1" x14ac:dyDescent="0.3">
      <c r="A6561" s="1" t="s">
        <v>8409</v>
      </c>
      <c r="B6561" s="2" t="s">
        <v>8410</v>
      </c>
      <c r="C6561" s="3" t="s">
        <v>24</v>
      </c>
      <c r="D6561" s="3">
        <v>2</v>
      </c>
      <c r="E6561" s="4">
        <v>2</v>
      </c>
      <c r="F6561" s="4">
        <f t="shared" si="170"/>
        <v>2</v>
      </c>
    </row>
    <row r="6562" spans="1:6" hidden="1" x14ac:dyDescent="0.3">
      <c r="A6562" s="1" t="s">
        <v>8411</v>
      </c>
      <c r="B6562" s="2" t="s">
        <v>8412</v>
      </c>
      <c r="C6562" s="3" t="s">
        <v>45</v>
      </c>
      <c r="D6562" s="3">
        <v>2</v>
      </c>
      <c r="E6562" s="4">
        <v>2</v>
      </c>
      <c r="F6562" s="4">
        <f t="shared" si="170"/>
        <v>2</v>
      </c>
    </row>
    <row r="6563" spans="1:6" hidden="1" x14ac:dyDescent="0.3">
      <c r="A6563" s="1" t="s">
        <v>17580</v>
      </c>
      <c r="B6563" s="2" t="s">
        <v>17581</v>
      </c>
      <c r="C6563" s="3" t="s">
        <v>108</v>
      </c>
      <c r="D6563" s="3">
        <v>0</v>
      </c>
      <c r="E6563" s="4">
        <v>2</v>
      </c>
      <c r="F6563" s="4">
        <v>2</v>
      </c>
    </row>
    <row r="6564" spans="1:6" hidden="1" x14ac:dyDescent="0.3">
      <c r="A6564" s="1" t="s">
        <v>8413</v>
      </c>
      <c r="B6564" s="2" t="s">
        <v>8414</v>
      </c>
      <c r="C6564" s="3" t="s">
        <v>21</v>
      </c>
      <c r="D6564" s="3">
        <v>2</v>
      </c>
      <c r="E6564" s="3">
        <v>0</v>
      </c>
      <c r="F6564" s="4">
        <v>2</v>
      </c>
    </row>
    <row r="6565" spans="1:6" hidden="1" x14ac:dyDescent="0.3">
      <c r="A6565" s="1" t="s">
        <v>8415</v>
      </c>
      <c r="B6565" s="2" t="s">
        <v>8416</v>
      </c>
      <c r="C6565" s="3" t="s">
        <v>45</v>
      </c>
      <c r="D6565" s="3">
        <v>2</v>
      </c>
      <c r="E6565" s="4">
        <v>2</v>
      </c>
      <c r="F6565" s="4">
        <f>IF(D6565=E6565,D6565,9)</f>
        <v>2</v>
      </c>
    </row>
    <row r="6566" spans="1:6" hidden="1" x14ac:dyDescent="0.3">
      <c r="A6566" s="1" t="s">
        <v>8417</v>
      </c>
      <c r="B6566" s="2" t="s">
        <v>8418</v>
      </c>
      <c r="C6566" s="3" t="s">
        <v>8002</v>
      </c>
      <c r="D6566" s="3">
        <v>2</v>
      </c>
      <c r="E6566" s="3">
        <v>0</v>
      </c>
      <c r="F6566" s="4">
        <v>2</v>
      </c>
    </row>
    <row r="6567" spans="1:6" x14ac:dyDescent="0.3">
      <c r="A6567" s="1" t="s">
        <v>8419</v>
      </c>
      <c r="B6567" s="2" t="s">
        <v>8420</v>
      </c>
      <c r="C6567" s="3" t="s">
        <v>7713</v>
      </c>
      <c r="D6567" s="3">
        <v>2</v>
      </c>
      <c r="E6567" s="3">
        <v>1</v>
      </c>
      <c r="F6567" s="4">
        <v>2</v>
      </c>
    </row>
    <row r="6568" spans="1:6" hidden="1" x14ac:dyDescent="0.3">
      <c r="A6568" s="1" t="s">
        <v>8421</v>
      </c>
      <c r="B6568" s="2" t="s">
        <v>8422</v>
      </c>
      <c r="C6568" s="3" t="s">
        <v>108</v>
      </c>
      <c r="D6568" s="3">
        <v>2</v>
      </c>
      <c r="E6568" s="4">
        <v>2</v>
      </c>
      <c r="F6568" s="4">
        <f>IF(D6568=E6568,D6568,9)</f>
        <v>2</v>
      </c>
    </row>
    <row r="6569" spans="1:6" hidden="1" x14ac:dyDescent="0.3">
      <c r="A6569" s="1" t="s">
        <v>8423</v>
      </c>
      <c r="B6569" s="2" t="s">
        <v>8424</v>
      </c>
      <c r="C6569" s="3" t="s">
        <v>45</v>
      </c>
      <c r="D6569" s="3">
        <v>2</v>
      </c>
      <c r="E6569" s="4">
        <v>2</v>
      </c>
      <c r="F6569" s="4">
        <f>IF(D6569=E6569,D6569,9)</f>
        <v>2</v>
      </c>
    </row>
    <row r="6570" spans="1:6" hidden="1" x14ac:dyDescent="0.3">
      <c r="A6570" s="1" t="s">
        <v>8425</v>
      </c>
      <c r="B6570" s="2" t="s">
        <v>8426</v>
      </c>
      <c r="C6570" s="3" t="s">
        <v>128</v>
      </c>
      <c r="D6570" s="3">
        <v>2</v>
      </c>
      <c r="E6570" s="4">
        <v>2</v>
      </c>
      <c r="F6570" s="4">
        <f>IF(D6570=E6570,D6570,9)</f>
        <v>2</v>
      </c>
    </row>
    <row r="6571" spans="1:6" hidden="1" x14ac:dyDescent="0.3">
      <c r="A6571" s="1" t="s">
        <v>8427</v>
      </c>
      <c r="B6571" s="2" t="s">
        <v>8428</v>
      </c>
      <c r="C6571" s="3" t="s">
        <v>128</v>
      </c>
      <c r="D6571" s="3">
        <v>2</v>
      </c>
      <c r="E6571" s="4">
        <v>2</v>
      </c>
      <c r="F6571" s="4">
        <f>IF(D6571=E6571,D6571,9)</f>
        <v>2</v>
      </c>
    </row>
    <row r="6572" spans="1:6" hidden="1" x14ac:dyDescent="0.3">
      <c r="A6572" s="1" t="s">
        <v>17582</v>
      </c>
      <c r="B6572" s="2" t="s">
        <v>17583</v>
      </c>
      <c r="C6572" s="3" t="s">
        <v>24</v>
      </c>
      <c r="D6572" s="3">
        <v>0</v>
      </c>
      <c r="E6572" s="4">
        <v>2</v>
      </c>
      <c r="F6572" s="4">
        <v>2</v>
      </c>
    </row>
    <row r="6573" spans="1:6" hidden="1" x14ac:dyDescent="0.3">
      <c r="A6573" s="1" t="s">
        <v>8429</v>
      </c>
      <c r="B6573" s="2" t="s">
        <v>8430</v>
      </c>
      <c r="C6573" s="3" t="s">
        <v>24</v>
      </c>
      <c r="D6573" s="3">
        <v>2</v>
      </c>
      <c r="E6573" s="4">
        <v>2</v>
      </c>
      <c r="F6573" s="4">
        <f>IF(D6573=E6573,D6573,9)</f>
        <v>2</v>
      </c>
    </row>
    <row r="6574" spans="1:6" hidden="1" x14ac:dyDescent="0.3">
      <c r="A6574" s="1" t="s">
        <v>8431</v>
      </c>
      <c r="B6574" s="2" t="s">
        <v>8432</v>
      </c>
      <c r="C6574" s="3" t="s">
        <v>128</v>
      </c>
      <c r="D6574" s="3">
        <v>2</v>
      </c>
      <c r="E6574" s="4">
        <v>2</v>
      </c>
      <c r="F6574" s="4">
        <f>IF(D6574=E6574,D6574,9)</f>
        <v>2</v>
      </c>
    </row>
    <row r="6575" spans="1:6" hidden="1" x14ac:dyDescent="0.3">
      <c r="A6575" s="1" t="s">
        <v>8433</v>
      </c>
      <c r="B6575" s="2" t="s">
        <v>8434</v>
      </c>
      <c r="C6575" s="3" t="s">
        <v>21</v>
      </c>
      <c r="D6575" s="3">
        <v>2</v>
      </c>
      <c r="E6575" s="3">
        <v>0</v>
      </c>
      <c r="F6575" s="4">
        <v>2</v>
      </c>
    </row>
    <row r="6576" spans="1:6" hidden="1" x14ac:dyDescent="0.3">
      <c r="A6576" s="1" t="s">
        <v>8435</v>
      </c>
      <c r="B6576" s="2" t="s">
        <v>8436</v>
      </c>
      <c r="C6576" s="3" t="s">
        <v>128</v>
      </c>
      <c r="D6576" s="3">
        <v>2</v>
      </c>
      <c r="E6576" s="4">
        <v>2</v>
      </c>
      <c r="F6576" s="4">
        <f t="shared" ref="F6576:F6586" si="171">IF(D6576=E6576,D6576,9)</f>
        <v>2</v>
      </c>
    </row>
    <row r="6577" spans="1:6" hidden="1" x14ac:dyDescent="0.3">
      <c r="A6577" s="1" t="s">
        <v>8437</v>
      </c>
      <c r="B6577" s="2" t="s">
        <v>8438</v>
      </c>
      <c r="C6577" s="3" t="s">
        <v>45</v>
      </c>
      <c r="D6577" s="3">
        <v>2</v>
      </c>
      <c r="E6577" s="4">
        <v>2</v>
      </c>
      <c r="F6577" s="4">
        <f t="shared" si="171"/>
        <v>2</v>
      </c>
    </row>
    <row r="6578" spans="1:6" hidden="1" x14ac:dyDescent="0.3">
      <c r="A6578" s="1" t="s">
        <v>8439</v>
      </c>
      <c r="B6578" s="2" t="s">
        <v>8440</v>
      </c>
      <c r="C6578" s="3" t="s">
        <v>128</v>
      </c>
      <c r="D6578" s="3">
        <v>2</v>
      </c>
      <c r="E6578" s="4">
        <v>2</v>
      </c>
      <c r="F6578" s="4">
        <f t="shared" si="171"/>
        <v>2</v>
      </c>
    </row>
    <row r="6579" spans="1:6" hidden="1" x14ac:dyDescent="0.3">
      <c r="A6579" s="1" t="s">
        <v>8441</v>
      </c>
      <c r="B6579" s="2" t="s">
        <v>8442</v>
      </c>
      <c r="C6579" s="3" t="s">
        <v>128</v>
      </c>
      <c r="D6579" s="3">
        <v>2</v>
      </c>
      <c r="E6579" s="4">
        <v>2</v>
      </c>
      <c r="F6579" s="4">
        <f t="shared" si="171"/>
        <v>2</v>
      </c>
    </row>
    <row r="6580" spans="1:6" hidden="1" x14ac:dyDescent="0.3">
      <c r="A6580" s="1" t="s">
        <v>8443</v>
      </c>
      <c r="B6580" s="2" t="s">
        <v>8444</v>
      </c>
      <c r="C6580" s="3" t="s">
        <v>24</v>
      </c>
      <c r="D6580" s="3">
        <v>2</v>
      </c>
      <c r="E6580" s="4">
        <v>2</v>
      </c>
      <c r="F6580" s="4">
        <f t="shared" si="171"/>
        <v>2</v>
      </c>
    </row>
    <row r="6581" spans="1:6" hidden="1" x14ac:dyDescent="0.3">
      <c r="A6581" s="1" t="s">
        <v>8445</v>
      </c>
      <c r="B6581" s="2" t="s">
        <v>8446</v>
      </c>
      <c r="C6581" s="3" t="s">
        <v>45</v>
      </c>
      <c r="D6581" s="3">
        <v>2</v>
      </c>
      <c r="E6581" s="4">
        <v>2</v>
      </c>
      <c r="F6581" s="4">
        <f t="shared" si="171"/>
        <v>2</v>
      </c>
    </row>
    <row r="6582" spans="1:6" hidden="1" x14ac:dyDescent="0.3">
      <c r="A6582" s="1" t="s">
        <v>8447</v>
      </c>
      <c r="B6582" s="2" t="s">
        <v>8448</v>
      </c>
      <c r="C6582" s="3" t="s">
        <v>45</v>
      </c>
      <c r="D6582" s="3">
        <v>2</v>
      </c>
      <c r="E6582" s="4">
        <v>2</v>
      </c>
      <c r="F6582" s="4">
        <f t="shared" si="171"/>
        <v>2</v>
      </c>
    </row>
    <row r="6583" spans="1:6" hidden="1" x14ac:dyDescent="0.3">
      <c r="A6583" s="1" t="s">
        <v>8449</v>
      </c>
      <c r="B6583" s="2" t="s">
        <v>8450</v>
      </c>
      <c r="C6583" s="3" t="s">
        <v>45</v>
      </c>
      <c r="D6583" s="3">
        <v>2</v>
      </c>
      <c r="E6583" s="4">
        <v>2</v>
      </c>
      <c r="F6583" s="4">
        <f t="shared" si="171"/>
        <v>2</v>
      </c>
    </row>
    <row r="6584" spans="1:6" hidden="1" x14ac:dyDescent="0.3">
      <c r="A6584" s="1" t="s">
        <v>8451</v>
      </c>
      <c r="B6584" s="2" t="s">
        <v>8452</v>
      </c>
      <c r="C6584" s="3" t="s">
        <v>128</v>
      </c>
      <c r="D6584" s="3">
        <v>2</v>
      </c>
      <c r="E6584" s="4">
        <v>2</v>
      </c>
      <c r="F6584" s="4">
        <f t="shared" si="171"/>
        <v>2</v>
      </c>
    </row>
    <row r="6585" spans="1:6" hidden="1" x14ac:dyDescent="0.3">
      <c r="A6585" s="1" t="s">
        <v>8453</v>
      </c>
      <c r="B6585" s="2" t="s">
        <v>8454</v>
      </c>
      <c r="C6585" s="3" t="s">
        <v>45</v>
      </c>
      <c r="D6585" s="3">
        <v>2</v>
      </c>
      <c r="E6585" s="4">
        <v>2</v>
      </c>
      <c r="F6585" s="4">
        <f t="shared" si="171"/>
        <v>2</v>
      </c>
    </row>
    <row r="6586" spans="1:6" hidden="1" x14ac:dyDescent="0.3">
      <c r="A6586" s="1" t="s">
        <v>8455</v>
      </c>
      <c r="B6586" s="2" t="s">
        <v>8456</v>
      </c>
      <c r="C6586" s="3" t="s">
        <v>128</v>
      </c>
      <c r="D6586" s="3">
        <v>2</v>
      </c>
      <c r="E6586" s="4">
        <v>2</v>
      </c>
      <c r="F6586" s="4">
        <f t="shared" si="171"/>
        <v>2</v>
      </c>
    </row>
    <row r="6587" spans="1:6" hidden="1" x14ac:dyDescent="0.3">
      <c r="A6587" s="1" t="s">
        <v>17584</v>
      </c>
      <c r="B6587" s="2" t="s">
        <v>17585</v>
      </c>
      <c r="C6587" s="3" t="s">
        <v>45</v>
      </c>
      <c r="D6587" s="3">
        <v>0</v>
      </c>
      <c r="E6587" s="4">
        <v>2</v>
      </c>
      <c r="F6587" s="4">
        <v>2</v>
      </c>
    </row>
    <row r="6588" spans="1:6" hidden="1" x14ac:dyDescent="0.3">
      <c r="A6588" s="1" t="s">
        <v>8457</v>
      </c>
      <c r="B6588" s="2" t="s">
        <v>8458</v>
      </c>
      <c r="C6588" s="3" t="s">
        <v>108</v>
      </c>
      <c r="D6588" s="3">
        <v>2</v>
      </c>
      <c r="E6588" s="4">
        <v>2</v>
      </c>
      <c r="F6588" s="4">
        <f>IF(D6588=E6588,D6588,9)</f>
        <v>2</v>
      </c>
    </row>
    <row r="6589" spans="1:6" hidden="1" x14ac:dyDescent="0.3">
      <c r="A6589" s="1" t="s">
        <v>8459</v>
      </c>
      <c r="B6589" s="2" t="s">
        <v>8460</v>
      </c>
      <c r="C6589" s="3" t="s">
        <v>18</v>
      </c>
      <c r="D6589" s="3">
        <v>2</v>
      </c>
      <c r="E6589" s="3">
        <v>0</v>
      </c>
      <c r="F6589" s="4">
        <v>2</v>
      </c>
    </row>
    <row r="6590" spans="1:6" hidden="1" x14ac:dyDescent="0.3">
      <c r="A6590" s="1" t="s">
        <v>8461</v>
      </c>
      <c r="B6590" s="2" t="s">
        <v>8462</v>
      </c>
      <c r="C6590" s="3" t="s">
        <v>279</v>
      </c>
      <c r="D6590" s="3">
        <v>2</v>
      </c>
      <c r="E6590" s="3">
        <v>0</v>
      </c>
      <c r="F6590" s="4">
        <v>2</v>
      </c>
    </row>
    <row r="6591" spans="1:6" hidden="1" x14ac:dyDescent="0.3">
      <c r="A6591" s="1" t="s">
        <v>8463</v>
      </c>
      <c r="B6591" s="2" t="s">
        <v>8464</v>
      </c>
      <c r="C6591" s="3" t="s">
        <v>21</v>
      </c>
      <c r="D6591" s="3">
        <v>2</v>
      </c>
      <c r="E6591" s="3">
        <v>0</v>
      </c>
      <c r="F6591" s="4">
        <v>2</v>
      </c>
    </row>
    <row r="6592" spans="1:6" x14ac:dyDescent="0.3">
      <c r="A6592" s="1" t="s">
        <v>8465</v>
      </c>
      <c r="B6592" s="2" t="s">
        <v>8466</v>
      </c>
      <c r="C6592" s="3" t="s">
        <v>7713</v>
      </c>
      <c r="D6592" s="3">
        <v>2</v>
      </c>
      <c r="E6592" s="3">
        <v>1</v>
      </c>
      <c r="F6592" s="4">
        <v>2</v>
      </c>
    </row>
    <row r="6593" spans="1:6" hidden="1" x14ac:dyDescent="0.3">
      <c r="A6593" s="1" t="s">
        <v>8467</v>
      </c>
      <c r="B6593" s="2" t="s">
        <v>8468</v>
      </c>
      <c r="C6593" s="3" t="s">
        <v>1198</v>
      </c>
      <c r="D6593" s="3">
        <v>2</v>
      </c>
      <c r="E6593" s="4">
        <v>2</v>
      </c>
      <c r="F6593" s="4">
        <f>IF(D6593=E6593,D6593,9)</f>
        <v>2</v>
      </c>
    </row>
    <row r="6594" spans="1:6" x14ac:dyDescent="0.3">
      <c r="A6594" s="1" t="s">
        <v>8469</v>
      </c>
      <c r="B6594" s="2" t="s">
        <v>8470</v>
      </c>
      <c r="C6594" s="3" t="s">
        <v>7713</v>
      </c>
      <c r="D6594" s="3">
        <v>2</v>
      </c>
      <c r="E6594" s="3">
        <v>1</v>
      </c>
      <c r="F6594" s="4">
        <v>2</v>
      </c>
    </row>
    <row r="6595" spans="1:6" hidden="1" x14ac:dyDescent="0.3">
      <c r="A6595" s="1" t="s">
        <v>8471</v>
      </c>
      <c r="B6595" s="2" t="s">
        <v>8472</v>
      </c>
      <c r="C6595" s="3" t="s">
        <v>24</v>
      </c>
      <c r="D6595" s="3">
        <v>2</v>
      </c>
      <c r="E6595" s="4">
        <v>2</v>
      </c>
      <c r="F6595" s="4">
        <f t="shared" ref="F6595:F6604" si="172">IF(D6595=E6595,D6595,9)</f>
        <v>2</v>
      </c>
    </row>
    <row r="6596" spans="1:6" hidden="1" x14ac:dyDescent="0.3">
      <c r="A6596" s="1" t="s">
        <v>8473</v>
      </c>
      <c r="B6596" s="2" t="s">
        <v>8474</v>
      </c>
      <c r="C6596" s="3" t="s">
        <v>45</v>
      </c>
      <c r="D6596" s="3">
        <v>2</v>
      </c>
      <c r="E6596" s="4">
        <v>2</v>
      </c>
      <c r="F6596" s="4">
        <f t="shared" si="172"/>
        <v>2</v>
      </c>
    </row>
    <row r="6597" spans="1:6" hidden="1" x14ac:dyDescent="0.3">
      <c r="A6597" s="1" t="s">
        <v>8475</v>
      </c>
      <c r="B6597" s="2" t="s">
        <v>8476</v>
      </c>
      <c r="C6597" s="3" t="s">
        <v>45</v>
      </c>
      <c r="D6597" s="3">
        <v>2</v>
      </c>
      <c r="E6597" s="4">
        <v>2</v>
      </c>
      <c r="F6597" s="4">
        <f t="shared" si="172"/>
        <v>2</v>
      </c>
    </row>
    <row r="6598" spans="1:6" hidden="1" x14ac:dyDescent="0.3">
      <c r="A6598" s="1" t="s">
        <v>8477</v>
      </c>
      <c r="B6598" s="2" t="s">
        <v>8478</v>
      </c>
      <c r="C6598" s="3" t="s">
        <v>108</v>
      </c>
      <c r="D6598" s="3">
        <v>2</v>
      </c>
      <c r="E6598" s="4">
        <v>2</v>
      </c>
      <c r="F6598" s="4">
        <f t="shared" si="172"/>
        <v>2</v>
      </c>
    </row>
    <row r="6599" spans="1:6" hidden="1" x14ac:dyDescent="0.3">
      <c r="A6599" s="1" t="s">
        <v>8479</v>
      </c>
      <c r="B6599" s="2" t="s">
        <v>8480</v>
      </c>
      <c r="C6599" s="3" t="s">
        <v>45</v>
      </c>
      <c r="D6599" s="3">
        <v>2</v>
      </c>
      <c r="E6599" s="4">
        <v>2</v>
      </c>
      <c r="F6599" s="4">
        <f t="shared" si="172"/>
        <v>2</v>
      </c>
    </row>
    <row r="6600" spans="1:6" hidden="1" x14ac:dyDescent="0.3">
      <c r="A6600" s="1" t="s">
        <v>8481</v>
      </c>
      <c r="B6600" s="2" t="s">
        <v>8482</v>
      </c>
      <c r="C6600" s="3" t="s">
        <v>45</v>
      </c>
      <c r="D6600" s="3">
        <v>2</v>
      </c>
      <c r="E6600" s="4">
        <v>2</v>
      </c>
      <c r="F6600" s="4">
        <f t="shared" si="172"/>
        <v>2</v>
      </c>
    </row>
    <row r="6601" spans="1:6" hidden="1" x14ac:dyDescent="0.3">
      <c r="A6601" s="1" t="s">
        <v>8483</v>
      </c>
      <c r="B6601" s="2" t="s">
        <v>8484</v>
      </c>
      <c r="C6601" s="3" t="s">
        <v>128</v>
      </c>
      <c r="D6601" s="3">
        <v>2</v>
      </c>
      <c r="E6601" s="4">
        <v>2</v>
      </c>
      <c r="F6601" s="4">
        <f t="shared" si="172"/>
        <v>2</v>
      </c>
    </row>
    <row r="6602" spans="1:6" hidden="1" x14ac:dyDescent="0.3">
      <c r="A6602" s="1" t="s">
        <v>8485</v>
      </c>
      <c r="B6602" s="2" t="s">
        <v>8486</v>
      </c>
      <c r="C6602" s="3" t="s">
        <v>108</v>
      </c>
      <c r="D6602" s="3">
        <v>2</v>
      </c>
      <c r="E6602" s="4">
        <v>2</v>
      </c>
      <c r="F6602" s="4">
        <f t="shared" si="172"/>
        <v>2</v>
      </c>
    </row>
    <row r="6603" spans="1:6" hidden="1" x14ac:dyDescent="0.3">
      <c r="A6603" s="1" t="s">
        <v>8487</v>
      </c>
      <c r="B6603" s="2" t="s">
        <v>8488</v>
      </c>
      <c r="C6603" s="3" t="s">
        <v>24</v>
      </c>
      <c r="D6603" s="3">
        <v>2</v>
      </c>
      <c r="E6603" s="4">
        <v>2</v>
      </c>
      <c r="F6603" s="4">
        <f t="shared" si="172"/>
        <v>2</v>
      </c>
    </row>
    <row r="6604" spans="1:6" hidden="1" x14ac:dyDescent="0.3">
      <c r="A6604" s="1" t="s">
        <v>8489</v>
      </c>
      <c r="B6604" s="2" t="s">
        <v>8490</v>
      </c>
      <c r="C6604" s="3" t="s">
        <v>24</v>
      </c>
      <c r="D6604" s="3">
        <v>2</v>
      </c>
      <c r="E6604" s="4">
        <v>2</v>
      </c>
      <c r="F6604" s="4">
        <f t="shared" si="172"/>
        <v>2</v>
      </c>
    </row>
    <row r="6605" spans="1:6" hidden="1" x14ac:dyDescent="0.3">
      <c r="A6605" s="1" t="s">
        <v>17586</v>
      </c>
      <c r="B6605" s="2" t="s">
        <v>17587</v>
      </c>
      <c r="C6605" s="3" t="s">
        <v>8002</v>
      </c>
      <c r="D6605" s="3">
        <v>0</v>
      </c>
      <c r="E6605" s="3">
        <v>0</v>
      </c>
      <c r="F6605" s="4">
        <v>2</v>
      </c>
    </row>
    <row r="6606" spans="1:6" hidden="1" x14ac:dyDescent="0.3">
      <c r="A6606" s="1" t="s">
        <v>8491</v>
      </c>
      <c r="B6606" s="2" t="s">
        <v>8492</v>
      </c>
      <c r="C6606" s="3" t="s">
        <v>108</v>
      </c>
      <c r="D6606" s="3">
        <v>2</v>
      </c>
      <c r="E6606" s="4">
        <v>2</v>
      </c>
      <c r="F6606" s="4">
        <f>IF(D6606=E6606,D6606,9)</f>
        <v>2</v>
      </c>
    </row>
    <row r="6607" spans="1:6" hidden="1" x14ac:dyDescent="0.3">
      <c r="A6607" s="1" t="s">
        <v>8493</v>
      </c>
      <c r="B6607" s="2" t="s">
        <v>8494</v>
      </c>
      <c r="C6607" s="3" t="s">
        <v>196</v>
      </c>
      <c r="D6607" s="3">
        <v>2</v>
      </c>
      <c r="E6607" s="3">
        <v>0</v>
      </c>
      <c r="F6607" s="4">
        <v>2</v>
      </c>
    </row>
    <row r="6608" spans="1:6" hidden="1" x14ac:dyDescent="0.3">
      <c r="A6608" s="1" t="s">
        <v>8495</v>
      </c>
      <c r="B6608" s="2" t="s">
        <v>8496</v>
      </c>
      <c r="C6608" s="3" t="s">
        <v>21</v>
      </c>
      <c r="D6608" s="3">
        <v>2</v>
      </c>
      <c r="E6608" s="3">
        <v>0</v>
      </c>
      <c r="F6608" s="4">
        <v>2</v>
      </c>
    </row>
    <row r="6609" spans="1:6" hidden="1" x14ac:dyDescent="0.3">
      <c r="A6609" s="1" t="s">
        <v>8497</v>
      </c>
      <c r="B6609" s="2" t="s">
        <v>8498</v>
      </c>
      <c r="C6609" s="3" t="s">
        <v>8002</v>
      </c>
      <c r="D6609" s="3">
        <v>2</v>
      </c>
      <c r="E6609" s="3">
        <v>0</v>
      </c>
      <c r="F6609" s="4">
        <v>2</v>
      </c>
    </row>
    <row r="6610" spans="1:6" hidden="1" x14ac:dyDescent="0.3">
      <c r="A6610" s="1" t="s">
        <v>8499</v>
      </c>
      <c r="B6610" s="2" t="s">
        <v>8500</v>
      </c>
      <c r="C6610" s="3" t="s">
        <v>45</v>
      </c>
      <c r="D6610" s="3">
        <v>2</v>
      </c>
      <c r="E6610" s="4">
        <v>2</v>
      </c>
      <c r="F6610" s="4">
        <f t="shared" ref="F6610:F6616" si="173">IF(D6610=E6610,D6610,9)</f>
        <v>2</v>
      </c>
    </row>
    <row r="6611" spans="1:6" hidden="1" x14ac:dyDescent="0.3">
      <c r="A6611" s="1" t="s">
        <v>8501</v>
      </c>
      <c r="B6611" s="2" t="s">
        <v>8502</v>
      </c>
      <c r="C6611" s="3" t="s">
        <v>128</v>
      </c>
      <c r="D6611" s="3">
        <v>2</v>
      </c>
      <c r="E6611" s="4">
        <v>2</v>
      </c>
      <c r="F6611" s="4">
        <f t="shared" si="173"/>
        <v>2</v>
      </c>
    </row>
    <row r="6612" spans="1:6" hidden="1" x14ac:dyDescent="0.3">
      <c r="A6612" s="1" t="s">
        <v>8503</v>
      </c>
      <c r="B6612" s="2" t="s">
        <v>8504</v>
      </c>
      <c r="C6612" s="3" t="s">
        <v>45</v>
      </c>
      <c r="D6612" s="3">
        <v>2</v>
      </c>
      <c r="E6612" s="4">
        <v>2</v>
      </c>
      <c r="F6612" s="4">
        <f t="shared" si="173"/>
        <v>2</v>
      </c>
    </row>
    <row r="6613" spans="1:6" hidden="1" x14ac:dyDescent="0.3">
      <c r="A6613" s="1" t="s">
        <v>8505</v>
      </c>
      <c r="B6613" s="2" t="s">
        <v>8506</v>
      </c>
      <c r="C6613" s="3" t="s">
        <v>24</v>
      </c>
      <c r="D6613" s="3">
        <v>2</v>
      </c>
      <c r="E6613" s="4">
        <v>2</v>
      </c>
      <c r="F6613" s="4">
        <f t="shared" si="173"/>
        <v>2</v>
      </c>
    </row>
    <row r="6614" spans="1:6" hidden="1" x14ac:dyDescent="0.3">
      <c r="A6614" s="1" t="s">
        <v>8507</v>
      </c>
      <c r="B6614" s="2" t="s">
        <v>8508</v>
      </c>
      <c r="C6614" s="3" t="s">
        <v>45</v>
      </c>
      <c r="D6614" s="3">
        <v>2</v>
      </c>
      <c r="E6614" s="4">
        <v>2</v>
      </c>
      <c r="F6614" s="4">
        <f t="shared" si="173"/>
        <v>2</v>
      </c>
    </row>
    <row r="6615" spans="1:6" hidden="1" x14ac:dyDescent="0.3">
      <c r="A6615" s="1" t="s">
        <v>8509</v>
      </c>
      <c r="B6615" s="2" t="s">
        <v>8510</v>
      </c>
      <c r="C6615" s="3" t="s">
        <v>24</v>
      </c>
      <c r="D6615" s="3">
        <v>2</v>
      </c>
      <c r="E6615" s="4">
        <v>2</v>
      </c>
      <c r="F6615" s="4">
        <f t="shared" si="173"/>
        <v>2</v>
      </c>
    </row>
    <row r="6616" spans="1:6" hidden="1" x14ac:dyDescent="0.3">
      <c r="A6616" s="1" t="s">
        <v>8511</v>
      </c>
      <c r="B6616" s="2" t="s">
        <v>8512</v>
      </c>
      <c r="C6616" s="3" t="s">
        <v>24</v>
      </c>
      <c r="D6616" s="3">
        <v>2</v>
      </c>
      <c r="E6616" s="4">
        <v>2</v>
      </c>
      <c r="F6616" s="4">
        <f t="shared" si="173"/>
        <v>2</v>
      </c>
    </row>
    <row r="6617" spans="1:6" hidden="1" x14ac:dyDescent="0.3">
      <c r="A6617" s="1" t="s">
        <v>8513</v>
      </c>
      <c r="B6617" s="2" t="s">
        <v>8514</v>
      </c>
      <c r="C6617" s="3" t="s">
        <v>21</v>
      </c>
      <c r="D6617" s="3">
        <v>2</v>
      </c>
      <c r="E6617" s="3">
        <v>0</v>
      </c>
      <c r="F6617" s="4">
        <v>2</v>
      </c>
    </row>
    <row r="6618" spans="1:6" hidden="1" x14ac:dyDescent="0.3">
      <c r="A6618" s="1" t="s">
        <v>8515</v>
      </c>
      <c r="B6618" s="2" t="s">
        <v>8516</v>
      </c>
      <c r="C6618" s="3" t="s">
        <v>45</v>
      </c>
      <c r="D6618" s="3">
        <v>2</v>
      </c>
      <c r="E6618" s="4">
        <v>2</v>
      </c>
      <c r="F6618" s="4">
        <f>IF(D6618=E6618,D6618,9)</f>
        <v>2</v>
      </c>
    </row>
    <row r="6619" spans="1:6" hidden="1" x14ac:dyDescent="0.3">
      <c r="A6619" s="1" t="s">
        <v>8517</v>
      </c>
      <c r="B6619" s="2" t="s">
        <v>8518</v>
      </c>
      <c r="C6619" s="3" t="s">
        <v>831</v>
      </c>
      <c r="D6619" s="3">
        <v>2</v>
      </c>
      <c r="E6619" s="4">
        <v>2</v>
      </c>
      <c r="F6619" s="4">
        <f>IF(D6619=E6619,D6619,9)</f>
        <v>2</v>
      </c>
    </row>
    <row r="6620" spans="1:6" hidden="1" x14ac:dyDescent="0.3">
      <c r="A6620" s="1" t="s">
        <v>8519</v>
      </c>
      <c r="B6620" s="2" t="s">
        <v>8520</v>
      </c>
      <c r="C6620" s="3" t="s">
        <v>45</v>
      </c>
      <c r="D6620" s="3">
        <v>2</v>
      </c>
      <c r="E6620" s="4">
        <v>2</v>
      </c>
      <c r="F6620" s="4">
        <f>IF(D6620=E6620,D6620,9)</f>
        <v>2</v>
      </c>
    </row>
    <row r="6621" spans="1:6" hidden="1" x14ac:dyDescent="0.3">
      <c r="A6621" s="1" t="s">
        <v>8521</v>
      </c>
      <c r="B6621" s="2" t="s">
        <v>8522</v>
      </c>
      <c r="C6621" s="3" t="s">
        <v>45</v>
      </c>
      <c r="D6621" s="3">
        <v>2</v>
      </c>
      <c r="E6621" s="4">
        <v>2</v>
      </c>
      <c r="F6621" s="4">
        <f>IF(D6621=E6621,D6621,9)</f>
        <v>2</v>
      </c>
    </row>
    <row r="6622" spans="1:6" hidden="1" x14ac:dyDescent="0.3">
      <c r="A6622" s="1" t="s">
        <v>8523</v>
      </c>
      <c r="B6622" s="2" t="s">
        <v>8524</v>
      </c>
      <c r="C6622" s="3" t="s">
        <v>108</v>
      </c>
      <c r="D6622" s="3">
        <v>2</v>
      </c>
      <c r="E6622" s="4">
        <v>2</v>
      </c>
      <c r="F6622" s="4">
        <f>IF(D6622=E6622,D6622,9)</f>
        <v>2</v>
      </c>
    </row>
    <row r="6623" spans="1:6" hidden="1" x14ac:dyDescent="0.3">
      <c r="A6623" s="1" t="s">
        <v>8525</v>
      </c>
      <c r="B6623" s="2" t="s">
        <v>8526</v>
      </c>
      <c r="C6623" s="3" t="s">
        <v>18</v>
      </c>
      <c r="D6623" s="3">
        <v>2</v>
      </c>
      <c r="E6623" s="3">
        <v>0</v>
      </c>
      <c r="F6623" s="4">
        <v>2</v>
      </c>
    </row>
    <row r="6624" spans="1:6" hidden="1" x14ac:dyDescent="0.3">
      <c r="A6624" s="1" t="s">
        <v>8527</v>
      </c>
      <c r="B6624" s="2" t="s">
        <v>8528</v>
      </c>
      <c r="C6624" s="3" t="s">
        <v>45</v>
      </c>
      <c r="D6624" s="3">
        <v>2</v>
      </c>
      <c r="E6624" s="4">
        <v>2</v>
      </c>
      <c r="F6624" s="4">
        <f>IF(D6624=E6624,D6624,9)</f>
        <v>2</v>
      </c>
    </row>
    <row r="6625" spans="1:6" hidden="1" x14ac:dyDescent="0.3">
      <c r="A6625" s="1" t="s">
        <v>8529</v>
      </c>
      <c r="B6625" s="2" t="s">
        <v>8530</v>
      </c>
      <c r="C6625" s="3" t="s">
        <v>45</v>
      </c>
      <c r="D6625" s="3">
        <v>2</v>
      </c>
      <c r="E6625" s="4">
        <v>2</v>
      </c>
      <c r="F6625" s="4">
        <f>IF(D6625=E6625,D6625,9)</f>
        <v>2</v>
      </c>
    </row>
    <row r="6626" spans="1:6" hidden="1" x14ac:dyDescent="0.3">
      <c r="A6626" s="1" t="s">
        <v>8531</v>
      </c>
      <c r="B6626" s="2" t="s">
        <v>8532</v>
      </c>
      <c r="C6626" s="3" t="s">
        <v>8002</v>
      </c>
      <c r="D6626" s="3">
        <v>2</v>
      </c>
      <c r="E6626" s="3">
        <v>0</v>
      </c>
      <c r="F6626" s="4">
        <v>2</v>
      </c>
    </row>
    <row r="6627" spans="1:6" hidden="1" x14ac:dyDescent="0.3">
      <c r="A6627" s="1" t="s">
        <v>8533</v>
      </c>
      <c r="B6627" s="2" t="s">
        <v>8534</v>
      </c>
      <c r="C6627" s="3" t="s">
        <v>45</v>
      </c>
      <c r="D6627" s="3">
        <v>2</v>
      </c>
      <c r="E6627" s="4">
        <v>2</v>
      </c>
      <c r="F6627" s="4">
        <f t="shared" ref="F6627:F6644" si="174">IF(D6627=E6627,D6627,9)</f>
        <v>2</v>
      </c>
    </row>
    <row r="6628" spans="1:6" hidden="1" x14ac:dyDescent="0.3">
      <c r="A6628" s="1" t="s">
        <v>8535</v>
      </c>
      <c r="B6628" s="2" t="s">
        <v>8536</v>
      </c>
      <c r="C6628" s="3" t="s">
        <v>128</v>
      </c>
      <c r="D6628" s="3">
        <v>2</v>
      </c>
      <c r="E6628" s="4">
        <v>2</v>
      </c>
      <c r="F6628" s="4">
        <f t="shared" si="174"/>
        <v>2</v>
      </c>
    </row>
    <row r="6629" spans="1:6" hidden="1" x14ac:dyDescent="0.3">
      <c r="A6629" s="1" t="s">
        <v>8537</v>
      </c>
      <c r="B6629" s="2" t="s">
        <v>8538</v>
      </c>
      <c r="C6629" s="3" t="s">
        <v>24</v>
      </c>
      <c r="D6629" s="3">
        <v>2</v>
      </c>
      <c r="E6629" s="4">
        <v>2</v>
      </c>
      <c r="F6629" s="4">
        <f t="shared" si="174"/>
        <v>2</v>
      </c>
    </row>
    <row r="6630" spans="1:6" hidden="1" x14ac:dyDescent="0.3">
      <c r="A6630" s="1" t="s">
        <v>8539</v>
      </c>
      <c r="B6630" s="2" t="s">
        <v>8540</v>
      </c>
      <c r="C6630" s="3" t="s">
        <v>128</v>
      </c>
      <c r="D6630" s="3">
        <v>2</v>
      </c>
      <c r="E6630" s="4">
        <v>2</v>
      </c>
      <c r="F6630" s="4">
        <f t="shared" si="174"/>
        <v>2</v>
      </c>
    </row>
    <row r="6631" spans="1:6" hidden="1" x14ac:dyDescent="0.3">
      <c r="A6631" s="1" t="s">
        <v>8541</v>
      </c>
      <c r="B6631" s="2" t="s">
        <v>8542</v>
      </c>
      <c r="C6631" s="3" t="s">
        <v>45</v>
      </c>
      <c r="D6631" s="3">
        <v>2</v>
      </c>
      <c r="E6631" s="4">
        <v>2</v>
      </c>
      <c r="F6631" s="4">
        <f t="shared" si="174"/>
        <v>2</v>
      </c>
    </row>
    <row r="6632" spans="1:6" hidden="1" x14ac:dyDescent="0.3">
      <c r="A6632" s="1" t="s">
        <v>8543</v>
      </c>
      <c r="B6632" s="2" t="s">
        <v>8544</v>
      </c>
      <c r="C6632" s="3" t="s">
        <v>24</v>
      </c>
      <c r="D6632" s="3">
        <v>2</v>
      </c>
      <c r="E6632" s="4">
        <v>2</v>
      </c>
      <c r="F6632" s="4">
        <f t="shared" si="174"/>
        <v>2</v>
      </c>
    </row>
    <row r="6633" spans="1:6" hidden="1" x14ac:dyDescent="0.3">
      <c r="A6633" s="1" t="s">
        <v>8545</v>
      </c>
      <c r="B6633" s="2" t="s">
        <v>8546</v>
      </c>
      <c r="C6633" s="3" t="s">
        <v>45</v>
      </c>
      <c r="D6633" s="3">
        <v>2</v>
      </c>
      <c r="E6633" s="4">
        <v>2</v>
      </c>
      <c r="F6633" s="4">
        <f t="shared" si="174"/>
        <v>2</v>
      </c>
    </row>
    <row r="6634" spans="1:6" hidden="1" x14ac:dyDescent="0.3">
      <c r="A6634" s="1" t="s">
        <v>8547</v>
      </c>
      <c r="B6634" s="2" t="s">
        <v>8548</v>
      </c>
      <c r="C6634" s="3" t="s">
        <v>128</v>
      </c>
      <c r="D6634" s="3">
        <v>2</v>
      </c>
      <c r="E6634" s="4">
        <v>2</v>
      </c>
      <c r="F6634" s="4">
        <f t="shared" si="174"/>
        <v>2</v>
      </c>
    </row>
    <row r="6635" spans="1:6" hidden="1" x14ac:dyDescent="0.3">
      <c r="A6635" s="1" t="s">
        <v>8549</v>
      </c>
      <c r="B6635" s="2" t="s">
        <v>8550</v>
      </c>
      <c r="C6635" s="3" t="s">
        <v>45</v>
      </c>
      <c r="D6635" s="3">
        <v>2</v>
      </c>
      <c r="E6635" s="4">
        <v>2</v>
      </c>
      <c r="F6635" s="4">
        <f t="shared" si="174"/>
        <v>2</v>
      </c>
    </row>
    <row r="6636" spans="1:6" hidden="1" x14ac:dyDescent="0.3">
      <c r="A6636" s="1" t="s">
        <v>8551</v>
      </c>
      <c r="B6636" s="2" t="s">
        <v>8552</v>
      </c>
      <c r="C6636" s="3" t="s">
        <v>45</v>
      </c>
      <c r="D6636" s="3">
        <v>2</v>
      </c>
      <c r="E6636" s="4">
        <v>2</v>
      </c>
      <c r="F6636" s="4">
        <f t="shared" si="174"/>
        <v>2</v>
      </c>
    </row>
    <row r="6637" spans="1:6" hidden="1" x14ac:dyDescent="0.3">
      <c r="A6637" s="1" t="s">
        <v>8553</v>
      </c>
      <c r="B6637" s="2" t="s">
        <v>8554</v>
      </c>
      <c r="C6637" s="3" t="s">
        <v>128</v>
      </c>
      <c r="D6637" s="3">
        <v>2</v>
      </c>
      <c r="E6637" s="4">
        <v>2</v>
      </c>
      <c r="F6637" s="4">
        <f t="shared" si="174"/>
        <v>2</v>
      </c>
    </row>
    <row r="6638" spans="1:6" hidden="1" x14ac:dyDescent="0.3">
      <c r="A6638" s="1" t="s">
        <v>8555</v>
      </c>
      <c r="B6638" s="2" t="s">
        <v>8556</v>
      </c>
      <c r="C6638" s="3" t="s">
        <v>24</v>
      </c>
      <c r="D6638" s="3">
        <v>2</v>
      </c>
      <c r="E6638" s="4">
        <v>2</v>
      </c>
      <c r="F6638" s="4">
        <f t="shared" si="174"/>
        <v>2</v>
      </c>
    </row>
    <row r="6639" spans="1:6" hidden="1" x14ac:dyDescent="0.3">
      <c r="A6639" s="1" t="s">
        <v>8557</v>
      </c>
      <c r="B6639" s="2" t="s">
        <v>8558</v>
      </c>
      <c r="C6639" s="3" t="s">
        <v>45</v>
      </c>
      <c r="D6639" s="3">
        <v>2</v>
      </c>
      <c r="E6639" s="4">
        <v>2</v>
      </c>
      <c r="F6639" s="4">
        <f t="shared" si="174"/>
        <v>2</v>
      </c>
    </row>
    <row r="6640" spans="1:6" hidden="1" x14ac:dyDescent="0.3">
      <c r="A6640" s="1" t="s">
        <v>8559</v>
      </c>
      <c r="B6640" s="2" t="s">
        <v>8560</v>
      </c>
      <c r="C6640" s="3" t="s">
        <v>45</v>
      </c>
      <c r="D6640" s="3">
        <v>2</v>
      </c>
      <c r="E6640" s="4">
        <v>2</v>
      </c>
      <c r="F6640" s="4">
        <f t="shared" si="174"/>
        <v>2</v>
      </c>
    </row>
    <row r="6641" spans="1:6" hidden="1" x14ac:dyDescent="0.3">
      <c r="A6641" s="1" t="s">
        <v>8561</v>
      </c>
      <c r="B6641" s="2" t="s">
        <v>8562</v>
      </c>
      <c r="C6641" s="3" t="s">
        <v>45</v>
      </c>
      <c r="D6641" s="3">
        <v>2</v>
      </c>
      <c r="E6641" s="4">
        <v>2</v>
      </c>
      <c r="F6641" s="4">
        <f t="shared" si="174"/>
        <v>2</v>
      </c>
    </row>
    <row r="6642" spans="1:6" hidden="1" x14ac:dyDescent="0.3">
      <c r="A6642" s="1" t="s">
        <v>8563</v>
      </c>
      <c r="B6642" s="2" t="s">
        <v>8564</v>
      </c>
      <c r="C6642" s="3" t="s">
        <v>45</v>
      </c>
      <c r="D6642" s="3">
        <v>2</v>
      </c>
      <c r="E6642" s="4">
        <v>2</v>
      </c>
      <c r="F6642" s="4">
        <f t="shared" si="174"/>
        <v>2</v>
      </c>
    </row>
    <row r="6643" spans="1:6" hidden="1" x14ac:dyDescent="0.3">
      <c r="A6643" s="1" t="s">
        <v>8565</v>
      </c>
      <c r="B6643" s="2" t="s">
        <v>8566</v>
      </c>
      <c r="C6643" s="3" t="s">
        <v>45</v>
      </c>
      <c r="D6643" s="3">
        <v>2</v>
      </c>
      <c r="E6643" s="4">
        <v>2</v>
      </c>
      <c r="F6643" s="4">
        <f t="shared" si="174"/>
        <v>2</v>
      </c>
    </row>
    <row r="6644" spans="1:6" hidden="1" x14ac:dyDescent="0.3">
      <c r="A6644" s="1" t="s">
        <v>8567</v>
      </c>
      <c r="B6644" s="2" t="s">
        <v>8568</v>
      </c>
      <c r="C6644" s="3" t="s">
        <v>45</v>
      </c>
      <c r="D6644" s="3">
        <v>2</v>
      </c>
      <c r="E6644" s="4">
        <v>2</v>
      </c>
      <c r="F6644" s="4">
        <f t="shared" si="174"/>
        <v>2</v>
      </c>
    </row>
    <row r="6645" spans="1:6" hidden="1" x14ac:dyDescent="0.3">
      <c r="A6645" s="1" t="s">
        <v>8569</v>
      </c>
      <c r="B6645" s="2" t="s">
        <v>8570</v>
      </c>
      <c r="C6645" s="3" t="s">
        <v>18</v>
      </c>
      <c r="D6645" s="3">
        <v>2</v>
      </c>
      <c r="E6645" s="3">
        <v>0</v>
      </c>
      <c r="F6645" s="4">
        <v>2</v>
      </c>
    </row>
    <row r="6646" spans="1:6" hidden="1" x14ac:dyDescent="0.3">
      <c r="A6646" s="1" t="s">
        <v>8571</v>
      </c>
      <c r="B6646" s="2" t="s">
        <v>8572</v>
      </c>
      <c r="C6646" s="3" t="s">
        <v>45</v>
      </c>
      <c r="D6646" s="3">
        <v>2</v>
      </c>
      <c r="E6646" s="4">
        <v>2</v>
      </c>
      <c r="F6646" s="4">
        <f>IF(D6646=E6646,D6646,9)</f>
        <v>2</v>
      </c>
    </row>
    <row r="6647" spans="1:6" hidden="1" x14ac:dyDescent="0.3">
      <c r="A6647" s="1" t="s">
        <v>8573</v>
      </c>
      <c r="B6647" s="2" t="s">
        <v>8574</v>
      </c>
      <c r="C6647" s="3" t="s">
        <v>128</v>
      </c>
      <c r="D6647" s="3">
        <v>2</v>
      </c>
      <c r="E6647" s="4">
        <v>2</v>
      </c>
      <c r="F6647" s="4">
        <f>IF(D6647=E6647,D6647,9)</f>
        <v>2</v>
      </c>
    </row>
    <row r="6648" spans="1:6" hidden="1" x14ac:dyDescent="0.3">
      <c r="A6648" s="1" t="s">
        <v>8575</v>
      </c>
      <c r="B6648" s="2" t="s">
        <v>8576</v>
      </c>
      <c r="C6648" s="3" t="s">
        <v>108</v>
      </c>
      <c r="D6648" s="3">
        <v>2</v>
      </c>
      <c r="E6648" s="4">
        <v>2</v>
      </c>
      <c r="F6648" s="4">
        <f>IF(D6648=E6648,D6648,9)</f>
        <v>2</v>
      </c>
    </row>
    <row r="6649" spans="1:6" hidden="1" x14ac:dyDescent="0.3">
      <c r="A6649" s="1" t="s">
        <v>8577</v>
      </c>
      <c r="B6649" s="2" t="s">
        <v>8578</v>
      </c>
      <c r="C6649" s="3" t="s">
        <v>45</v>
      </c>
      <c r="D6649" s="3">
        <v>2</v>
      </c>
      <c r="E6649" s="4">
        <v>2</v>
      </c>
      <c r="F6649" s="4">
        <f>IF(D6649=E6649,D6649,9)</f>
        <v>2</v>
      </c>
    </row>
    <row r="6650" spans="1:6" hidden="1" x14ac:dyDescent="0.3">
      <c r="A6650" s="1" t="s">
        <v>8579</v>
      </c>
      <c r="B6650" s="2" t="s">
        <v>8580</v>
      </c>
      <c r="C6650" s="3" t="s">
        <v>24</v>
      </c>
      <c r="D6650" s="3">
        <v>2</v>
      </c>
      <c r="E6650" s="4">
        <v>2</v>
      </c>
      <c r="F6650" s="4">
        <f>IF(D6650=E6650,D6650,9)</f>
        <v>2</v>
      </c>
    </row>
    <row r="6651" spans="1:6" x14ac:dyDescent="0.3">
      <c r="A6651" s="1" t="s">
        <v>8581</v>
      </c>
      <c r="B6651" s="2" t="s">
        <v>8582</v>
      </c>
      <c r="C6651" s="3" t="s">
        <v>7713</v>
      </c>
      <c r="D6651" s="3">
        <v>2</v>
      </c>
      <c r="E6651" s="3">
        <v>1</v>
      </c>
      <c r="F6651" s="4">
        <v>2</v>
      </c>
    </row>
    <row r="6652" spans="1:6" hidden="1" x14ac:dyDescent="0.3">
      <c r="A6652" s="1" t="s">
        <v>8583</v>
      </c>
      <c r="B6652" s="2" t="s">
        <v>8584</v>
      </c>
      <c r="C6652" s="3" t="s">
        <v>504</v>
      </c>
      <c r="D6652" s="3">
        <v>2</v>
      </c>
      <c r="E6652" s="3">
        <v>0</v>
      </c>
      <c r="F6652" s="4">
        <v>2</v>
      </c>
    </row>
    <row r="6653" spans="1:6" hidden="1" x14ac:dyDescent="0.3">
      <c r="A6653" s="1" t="s">
        <v>8585</v>
      </c>
      <c r="B6653" s="2" t="s">
        <v>8586</v>
      </c>
      <c r="C6653" s="3" t="s">
        <v>24</v>
      </c>
      <c r="D6653" s="3">
        <v>2</v>
      </c>
      <c r="E6653" s="4">
        <v>2</v>
      </c>
      <c r="F6653" s="4">
        <f>IF(D6653=E6653,D6653,9)</f>
        <v>2</v>
      </c>
    </row>
    <row r="6654" spans="1:6" hidden="1" x14ac:dyDescent="0.3">
      <c r="A6654" s="1" t="s">
        <v>8587</v>
      </c>
      <c r="B6654" s="2" t="s">
        <v>8588</v>
      </c>
      <c r="C6654" s="3" t="s">
        <v>504</v>
      </c>
      <c r="D6654" s="3">
        <v>2</v>
      </c>
      <c r="E6654" s="3">
        <v>0</v>
      </c>
      <c r="F6654" s="4">
        <v>2</v>
      </c>
    </row>
    <row r="6655" spans="1:6" hidden="1" x14ac:dyDescent="0.3">
      <c r="A6655" s="1" t="s">
        <v>8589</v>
      </c>
      <c r="B6655" s="2" t="s">
        <v>8590</v>
      </c>
      <c r="C6655" s="3" t="s">
        <v>45</v>
      </c>
      <c r="D6655" s="3">
        <v>2</v>
      </c>
      <c r="E6655" s="4">
        <v>2</v>
      </c>
      <c r="F6655" s="4">
        <f>IF(D6655=E6655,D6655,9)</f>
        <v>2</v>
      </c>
    </row>
    <row r="6656" spans="1:6" hidden="1" x14ac:dyDescent="0.3">
      <c r="A6656" s="1" t="s">
        <v>8591</v>
      </c>
      <c r="B6656" s="2" t="s">
        <v>8592</v>
      </c>
      <c r="C6656" s="3" t="s">
        <v>45</v>
      </c>
      <c r="D6656" s="3">
        <v>2</v>
      </c>
      <c r="E6656" s="4">
        <v>2</v>
      </c>
      <c r="F6656" s="4">
        <f>IF(D6656=E6656,D6656,9)</f>
        <v>2</v>
      </c>
    </row>
    <row r="6657" spans="1:6" x14ac:dyDescent="0.3">
      <c r="A6657" s="1" t="s">
        <v>8593</v>
      </c>
      <c r="B6657" s="2" t="s">
        <v>8594</v>
      </c>
      <c r="C6657" s="3" t="s">
        <v>7713</v>
      </c>
      <c r="D6657" s="3">
        <v>2</v>
      </c>
      <c r="E6657" s="3">
        <v>1</v>
      </c>
      <c r="F6657" s="4">
        <v>2</v>
      </c>
    </row>
    <row r="6658" spans="1:6" hidden="1" x14ac:dyDescent="0.3">
      <c r="A6658" s="1" t="s">
        <v>8595</v>
      </c>
      <c r="B6658" s="2" t="s">
        <v>8596</v>
      </c>
      <c r="C6658" s="3" t="s">
        <v>24</v>
      </c>
      <c r="D6658" s="3">
        <v>2</v>
      </c>
      <c r="E6658" s="4">
        <v>2</v>
      </c>
      <c r="F6658" s="4">
        <f>IF(D6658=E6658,D6658,9)</f>
        <v>2</v>
      </c>
    </row>
    <row r="6659" spans="1:6" hidden="1" x14ac:dyDescent="0.3">
      <c r="A6659" s="1" t="s">
        <v>8597</v>
      </c>
      <c r="B6659" s="2" t="s">
        <v>8598</v>
      </c>
      <c r="C6659" s="3" t="s">
        <v>128</v>
      </c>
      <c r="D6659" s="3">
        <v>2</v>
      </c>
      <c r="E6659" s="4">
        <v>2</v>
      </c>
      <c r="F6659" s="4">
        <f>IF(D6659=E6659,D6659,9)</f>
        <v>2</v>
      </c>
    </row>
    <row r="6660" spans="1:6" x14ac:dyDescent="0.3">
      <c r="A6660" s="1" t="s">
        <v>8599</v>
      </c>
      <c r="B6660" s="2" t="s">
        <v>8600</v>
      </c>
      <c r="C6660" s="3" t="s">
        <v>7713</v>
      </c>
      <c r="D6660" s="3">
        <v>2</v>
      </c>
      <c r="E6660" s="3">
        <v>1</v>
      </c>
      <c r="F6660" s="4">
        <v>2</v>
      </c>
    </row>
    <row r="6661" spans="1:6" x14ac:dyDescent="0.3">
      <c r="A6661" s="1" t="s">
        <v>8601</v>
      </c>
      <c r="B6661" s="2" t="s">
        <v>8602</v>
      </c>
      <c r="C6661" s="3" t="s">
        <v>7713</v>
      </c>
      <c r="D6661" s="3">
        <v>2</v>
      </c>
      <c r="E6661" s="3">
        <v>1</v>
      </c>
      <c r="F6661" s="4">
        <v>2</v>
      </c>
    </row>
    <row r="6662" spans="1:6" hidden="1" x14ac:dyDescent="0.3">
      <c r="A6662" s="1" t="s">
        <v>8603</v>
      </c>
      <c r="B6662" s="2" t="s">
        <v>8604</v>
      </c>
      <c r="C6662" s="3" t="s">
        <v>128</v>
      </c>
      <c r="D6662" s="3">
        <v>2</v>
      </c>
      <c r="E6662" s="4">
        <v>2</v>
      </c>
      <c r="F6662" s="4">
        <f>IF(D6662=E6662,D6662,9)</f>
        <v>2</v>
      </c>
    </row>
    <row r="6663" spans="1:6" hidden="1" x14ac:dyDescent="0.3">
      <c r="A6663" s="1" t="s">
        <v>8605</v>
      </c>
      <c r="B6663" s="2" t="s">
        <v>8606</v>
      </c>
      <c r="C6663" s="3" t="s">
        <v>45</v>
      </c>
      <c r="D6663" s="3">
        <v>2</v>
      </c>
      <c r="E6663" s="4">
        <v>2</v>
      </c>
      <c r="F6663" s="4">
        <f>IF(D6663=E6663,D6663,9)</f>
        <v>2</v>
      </c>
    </row>
    <row r="6664" spans="1:6" hidden="1" x14ac:dyDescent="0.3">
      <c r="A6664" s="1" t="s">
        <v>8607</v>
      </c>
      <c r="B6664" s="2" t="s">
        <v>8608</v>
      </c>
      <c r="C6664" s="3" t="s">
        <v>45</v>
      </c>
      <c r="D6664" s="3">
        <v>2</v>
      </c>
      <c r="E6664" s="4">
        <v>2</v>
      </c>
      <c r="F6664" s="4">
        <f>IF(D6664=E6664,D6664,9)</f>
        <v>2</v>
      </c>
    </row>
    <row r="6665" spans="1:6" hidden="1" x14ac:dyDescent="0.3">
      <c r="A6665" s="1" t="s">
        <v>8609</v>
      </c>
      <c r="B6665" s="2" t="s">
        <v>8610</v>
      </c>
      <c r="C6665" s="3" t="s">
        <v>128</v>
      </c>
      <c r="D6665" s="3">
        <v>2</v>
      </c>
      <c r="E6665" s="4">
        <v>2</v>
      </c>
      <c r="F6665" s="4">
        <f>IF(D6665=E6665,D6665,9)</f>
        <v>2</v>
      </c>
    </row>
    <row r="6666" spans="1:6" x14ac:dyDescent="0.3">
      <c r="A6666" s="1" t="s">
        <v>8611</v>
      </c>
      <c r="B6666" s="2" t="s">
        <v>8612</v>
      </c>
      <c r="C6666" s="3" t="s">
        <v>7713</v>
      </c>
      <c r="D6666" s="3">
        <v>2</v>
      </c>
      <c r="E6666" s="3">
        <v>1</v>
      </c>
      <c r="F6666" s="4">
        <v>2</v>
      </c>
    </row>
    <row r="6667" spans="1:6" hidden="1" x14ac:dyDescent="0.3">
      <c r="A6667" s="1" t="s">
        <v>8613</v>
      </c>
      <c r="B6667" s="2" t="s">
        <v>8614</v>
      </c>
      <c r="C6667" s="3" t="s">
        <v>18</v>
      </c>
      <c r="D6667" s="3">
        <v>2</v>
      </c>
      <c r="E6667" s="3">
        <v>0</v>
      </c>
      <c r="F6667" s="4">
        <v>2</v>
      </c>
    </row>
    <row r="6668" spans="1:6" hidden="1" x14ac:dyDescent="0.3">
      <c r="A6668" s="1" t="s">
        <v>8615</v>
      </c>
      <c r="B6668" s="2" t="s">
        <v>8616</v>
      </c>
      <c r="C6668" s="3" t="s">
        <v>45</v>
      </c>
      <c r="D6668" s="3">
        <v>2</v>
      </c>
      <c r="E6668" s="4">
        <v>2</v>
      </c>
      <c r="F6668" s="4">
        <f t="shared" ref="F6668:F6681" si="175">IF(D6668=E6668,D6668,9)</f>
        <v>2</v>
      </c>
    </row>
    <row r="6669" spans="1:6" hidden="1" x14ac:dyDescent="0.3">
      <c r="A6669" s="1" t="s">
        <v>8617</v>
      </c>
      <c r="B6669" s="2" t="s">
        <v>8618</v>
      </c>
      <c r="C6669" s="3" t="s">
        <v>45</v>
      </c>
      <c r="D6669" s="3">
        <v>2</v>
      </c>
      <c r="E6669" s="4">
        <v>2</v>
      </c>
      <c r="F6669" s="4">
        <f t="shared" si="175"/>
        <v>2</v>
      </c>
    </row>
    <row r="6670" spans="1:6" hidden="1" x14ac:dyDescent="0.3">
      <c r="A6670" s="1" t="s">
        <v>8619</v>
      </c>
      <c r="B6670" s="2" t="s">
        <v>8620</v>
      </c>
      <c r="C6670" s="3" t="s">
        <v>24</v>
      </c>
      <c r="D6670" s="3">
        <v>2</v>
      </c>
      <c r="E6670" s="4">
        <v>2</v>
      </c>
      <c r="F6670" s="4">
        <f t="shared" si="175"/>
        <v>2</v>
      </c>
    </row>
    <row r="6671" spans="1:6" hidden="1" x14ac:dyDescent="0.3">
      <c r="A6671" s="1" t="s">
        <v>8621</v>
      </c>
      <c r="B6671" s="2" t="s">
        <v>8622</v>
      </c>
      <c r="C6671" s="3" t="s">
        <v>45</v>
      </c>
      <c r="D6671" s="3">
        <v>2</v>
      </c>
      <c r="E6671" s="4">
        <v>2</v>
      </c>
      <c r="F6671" s="4">
        <f t="shared" si="175"/>
        <v>2</v>
      </c>
    </row>
    <row r="6672" spans="1:6" hidden="1" x14ac:dyDescent="0.3">
      <c r="A6672" s="1" t="s">
        <v>8623</v>
      </c>
      <c r="B6672" s="2" t="s">
        <v>8624</v>
      </c>
      <c r="C6672" s="3" t="s">
        <v>45</v>
      </c>
      <c r="D6672" s="3">
        <v>2</v>
      </c>
      <c r="E6672" s="4">
        <v>2</v>
      </c>
      <c r="F6672" s="4">
        <f t="shared" si="175"/>
        <v>2</v>
      </c>
    </row>
    <row r="6673" spans="1:6" hidden="1" x14ac:dyDescent="0.3">
      <c r="A6673" s="1" t="s">
        <v>8625</v>
      </c>
      <c r="B6673" s="2" t="s">
        <v>8626</v>
      </c>
      <c r="C6673" s="3" t="s">
        <v>128</v>
      </c>
      <c r="D6673" s="3">
        <v>2</v>
      </c>
      <c r="E6673" s="4">
        <v>2</v>
      </c>
      <c r="F6673" s="4">
        <f t="shared" si="175"/>
        <v>2</v>
      </c>
    </row>
    <row r="6674" spans="1:6" hidden="1" x14ac:dyDescent="0.3">
      <c r="A6674" s="1" t="s">
        <v>8627</v>
      </c>
      <c r="B6674" s="2" t="s">
        <v>8628</v>
      </c>
      <c r="C6674" s="3" t="s">
        <v>45</v>
      </c>
      <c r="D6674" s="3">
        <v>2</v>
      </c>
      <c r="E6674" s="4">
        <v>2</v>
      </c>
      <c r="F6674" s="4">
        <f t="shared" si="175"/>
        <v>2</v>
      </c>
    </row>
    <row r="6675" spans="1:6" hidden="1" x14ac:dyDescent="0.3">
      <c r="A6675" s="1" t="s">
        <v>8629</v>
      </c>
      <c r="B6675" s="2" t="s">
        <v>8630</v>
      </c>
      <c r="C6675" s="3" t="s">
        <v>128</v>
      </c>
      <c r="D6675" s="3">
        <v>2</v>
      </c>
      <c r="E6675" s="4">
        <v>2</v>
      </c>
      <c r="F6675" s="4">
        <f t="shared" si="175"/>
        <v>2</v>
      </c>
    </row>
    <row r="6676" spans="1:6" hidden="1" x14ac:dyDescent="0.3">
      <c r="A6676" s="1" t="s">
        <v>8631</v>
      </c>
      <c r="B6676" s="2" t="s">
        <v>8632</v>
      </c>
      <c r="C6676" s="3" t="s">
        <v>128</v>
      </c>
      <c r="D6676" s="3">
        <v>2</v>
      </c>
      <c r="E6676" s="4">
        <v>2</v>
      </c>
      <c r="F6676" s="4">
        <f t="shared" si="175"/>
        <v>2</v>
      </c>
    </row>
    <row r="6677" spans="1:6" hidden="1" x14ac:dyDescent="0.3">
      <c r="A6677" s="1" t="s">
        <v>8633</v>
      </c>
      <c r="B6677" s="2" t="s">
        <v>8634</v>
      </c>
      <c r="C6677" s="3" t="s">
        <v>45</v>
      </c>
      <c r="D6677" s="3">
        <v>2</v>
      </c>
      <c r="E6677" s="4">
        <v>2</v>
      </c>
      <c r="F6677" s="4">
        <f t="shared" si="175"/>
        <v>2</v>
      </c>
    </row>
    <row r="6678" spans="1:6" hidden="1" x14ac:dyDescent="0.3">
      <c r="A6678" s="1" t="s">
        <v>8635</v>
      </c>
      <c r="B6678" s="2" t="s">
        <v>8636</v>
      </c>
      <c r="C6678" s="3" t="s">
        <v>831</v>
      </c>
      <c r="D6678" s="3">
        <v>2</v>
      </c>
      <c r="E6678" s="4">
        <v>2</v>
      </c>
      <c r="F6678" s="4">
        <f t="shared" si="175"/>
        <v>2</v>
      </c>
    </row>
    <row r="6679" spans="1:6" hidden="1" x14ac:dyDescent="0.3">
      <c r="A6679" s="1" t="s">
        <v>8637</v>
      </c>
      <c r="B6679" s="2" t="s">
        <v>8638</v>
      </c>
      <c r="C6679" s="3" t="s">
        <v>128</v>
      </c>
      <c r="D6679" s="3">
        <v>2</v>
      </c>
      <c r="E6679" s="4">
        <v>2</v>
      </c>
      <c r="F6679" s="4">
        <f t="shared" si="175"/>
        <v>2</v>
      </c>
    </row>
    <row r="6680" spans="1:6" hidden="1" x14ac:dyDescent="0.3">
      <c r="A6680" s="1" t="s">
        <v>8639</v>
      </c>
      <c r="B6680" s="2" t="s">
        <v>8640</v>
      </c>
      <c r="C6680" s="3" t="s">
        <v>24</v>
      </c>
      <c r="D6680" s="3">
        <v>2</v>
      </c>
      <c r="E6680" s="4">
        <v>2</v>
      </c>
      <c r="F6680" s="4">
        <f t="shared" si="175"/>
        <v>2</v>
      </c>
    </row>
    <row r="6681" spans="1:6" hidden="1" x14ac:dyDescent="0.3">
      <c r="A6681" s="1" t="s">
        <v>8641</v>
      </c>
      <c r="B6681" s="2" t="s">
        <v>8642</v>
      </c>
      <c r="C6681" s="3" t="s">
        <v>45</v>
      </c>
      <c r="D6681" s="3">
        <v>2</v>
      </c>
      <c r="E6681" s="4">
        <v>2</v>
      </c>
      <c r="F6681" s="4">
        <f t="shared" si="175"/>
        <v>2</v>
      </c>
    </row>
    <row r="6682" spans="1:6" hidden="1" x14ac:dyDescent="0.3">
      <c r="A6682" s="1" t="s">
        <v>8643</v>
      </c>
      <c r="B6682" s="2" t="s">
        <v>8644</v>
      </c>
      <c r="C6682" s="3" t="s">
        <v>18</v>
      </c>
      <c r="D6682" s="3">
        <v>2</v>
      </c>
      <c r="E6682" s="3">
        <v>0</v>
      </c>
      <c r="F6682" s="4">
        <v>2</v>
      </c>
    </row>
    <row r="6683" spans="1:6" hidden="1" x14ac:dyDescent="0.3">
      <c r="A6683" s="1" t="s">
        <v>8645</v>
      </c>
      <c r="B6683" s="2" t="s">
        <v>8646</v>
      </c>
      <c r="C6683" s="3" t="s">
        <v>13</v>
      </c>
      <c r="D6683" s="3">
        <v>2</v>
      </c>
      <c r="E6683" s="3">
        <v>2</v>
      </c>
      <c r="F6683" s="4">
        <f>IF(D6683=E6683,D6683,9)</f>
        <v>2</v>
      </c>
    </row>
    <row r="6684" spans="1:6" hidden="1" x14ac:dyDescent="0.3">
      <c r="A6684" s="1" t="s">
        <v>8647</v>
      </c>
      <c r="B6684" s="2" t="s">
        <v>8648</v>
      </c>
      <c r="C6684" s="3" t="s">
        <v>8002</v>
      </c>
      <c r="D6684" s="3">
        <v>2</v>
      </c>
      <c r="E6684" s="3">
        <v>0</v>
      </c>
      <c r="F6684" s="4">
        <v>2</v>
      </c>
    </row>
    <row r="6685" spans="1:6" hidden="1" x14ac:dyDescent="0.3">
      <c r="A6685" s="1" t="s">
        <v>8649</v>
      </c>
      <c r="B6685" s="2" t="s">
        <v>8650</v>
      </c>
      <c r="C6685" s="3" t="s">
        <v>24</v>
      </c>
      <c r="D6685" s="3">
        <v>2</v>
      </c>
      <c r="E6685" s="4">
        <v>2</v>
      </c>
      <c r="F6685" s="4">
        <f>IF(D6685=E6685,D6685,9)</f>
        <v>2</v>
      </c>
    </row>
    <row r="6686" spans="1:6" hidden="1" x14ac:dyDescent="0.3">
      <c r="A6686" s="1" t="s">
        <v>8651</v>
      </c>
      <c r="B6686" s="2" t="s">
        <v>8652</v>
      </c>
      <c r="C6686" s="3" t="s">
        <v>7728</v>
      </c>
      <c r="D6686" s="3">
        <v>2</v>
      </c>
      <c r="E6686" s="4">
        <v>2</v>
      </c>
      <c r="F6686" s="4">
        <f>IF(D6686=E6686,D6686,9)</f>
        <v>2</v>
      </c>
    </row>
    <row r="6687" spans="1:6" hidden="1" x14ac:dyDescent="0.3">
      <c r="A6687" s="1" t="s">
        <v>8653</v>
      </c>
      <c r="B6687" s="2" t="s">
        <v>8654</v>
      </c>
      <c r="C6687" s="3" t="s">
        <v>8002</v>
      </c>
      <c r="D6687" s="3">
        <v>2</v>
      </c>
      <c r="E6687" s="3">
        <v>0</v>
      </c>
      <c r="F6687" s="4">
        <v>2</v>
      </c>
    </row>
    <row r="6688" spans="1:6" hidden="1" x14ac:dyDescent="0.3">
      <c r="A6688" s="1" t="s">
        <v>8655</v>
      </c>
      <c r="B6688" s="2" t="s">
        <v>8656</v>
      </c>
      <c r="C6688" s="3" t="s">
        <v>21</v>
      </c>
      <c r="D6688" s="3">
        <v>2</v>
      </c>
      <c r="E6688" s="3">
        <v>0</v>
      </c>
      <c r="F6688" s="4">
        <v>2</v>
      </c>
    </row>
    <row r="6689" spans="1:6" hidden="1" x14ac:dyDescent="0.3">
      <c r="A6689" s="1" t="s">
        <v>8657</v>
      </c>
      <c r="B6689" s="2" t="s">
        <v>8658</v>
      </c>
      <c r="C6689" s="3" t="s">
        <v>831</v>
      </c>
      <c r="D6689" s="3">
        <v>2</v>
      </c>
      <c r="E6689" s="4">
        <v>2</v>
      </c>
      <c r="F6689" s="4">
        <f t="shared" ref="F6689:F6694" si="176">IF(D6689=E6689,D6689,9)</f>
        <v>2</v>
      </c>
    </row>
    <row r="6690" spans="1:6" hidden="1" x14ac:dyDescent="0.3">
      <c r="A6690" s="1" t="s">
        <v>8659</v>
      </c>
      <c r="B6690" s="2" t="s">
        <v>8660</v>
      </c>
      <c r="C6690" s="3" t="s">
        <v>24</v>
      </c>
      <c r="D6690" s="3">
        <v>2</v>
      </c>
      <c r="E6690" s="4">
        <v>2</v>
      </c>
      <c r="F6690" s="4">
        <f t="shared" si="176"/>
        <v>2</v>
      </c>
    </row>
    <row r="6691" spans="1:6" hidden="1" x14ac:dyDescent="0.3">
      <c r="A6691" s="1" t="s">
        <v>8661</v>
      </c>
      <c r="B6691" s="2" t="s">
        <v>8662</v>
      </c>
      <c r="C6691" s="3" t="s">
        <v>24</v>
      </c>
      <c r="D6691" s="3">
        <v>2</v>
      </c>
      <c r="E6691" s="4">
        <v>2</v>
      </c>
      <c r="F6691" s="4">
        <f t="shared" si="176"/>
        <v>2</v>
      </c>
    </row>
    <row r="6692" spans="1:6" hidden="1" x14ac:dyDescent="0.3">
      <c r="A6692" s="1" t="s">
        <v>8663</v>
      </c>
      <c r="B6692" s="2" t="s">
        <v>8664</v>
      </c>
      <c r="C6692" s="3" t="s">
        <v>45</v>
      </c>
      <c r="D6692" s="3">
        <v>2</v>
      </c>
      <c r="E6692" s="4">
        <v>2</v>
      </c>
      <c r="F6692" s="4">
        <f t="shared" si="176"/>
        <v>2</v>
      </c>
    </row>
    <row r="6693" spans="1:6" hidden="1" x14ac:dyDescent="0.3">
      <c r="A6693" s="1" t="s">
        <v>8665</v>
      </c>
      <c r="B6693" s="2" t="s">
        <v>8666</v>
      </c>
      <c r="C6693" s="3" t="s">
        <v>24</v>
      </c>
      <c r="D6693" s="3">
        <v>2</v>
      </c>
      <c r="E6693" s="4">
        <v>2</v>
      </c>
      <c r="F6693" s="4">
        <f t="shared" si="176"/>
        <v>2</v>
      </c>
    </row>
    <row r="6694" spans="1:6" hidden="1" x14ac:dyDescent="0.3">
      <c r="A6694" s="1" t="s">
        <v>8667</v>
      </c>
      <c r="B6694" s="2" t="s">
        <v>8668</v>
      </c>
      <c r="C6694" s="3" t="s">
        <v>108</v>
      </c>
      <c r="D6694" s="3">
        <v>2</v>
      </c>
      <c r="E6694" s="4">
        <v>2</v>
      </c>
      <c r="F6694" s="4">
        <f t="shared" si="176"/>
        <v>2</v>
      </c>
    </row>
    <row r="6695" spans="1:6" hidden="1" x14ac:dyDescent="0.3">
      <c r="A6695" s="1" t="s">
        <v>8669</v>
      </c>
      <c r="B6695" s="2" t="s">
        <v>8670</v>
      </c>
      <c r="C6695" s="3" t="s">
        <v>8002</v>
      </c>
      <c r="D6695" s="3">
        <v>2</v>
      </c>
      <c r="E6695" s="3">
        <v>0</v>
      </c>
      <c r="F6695" s="4">
        <v>2</v>
      </c>
    </row>
    <row r="6696" spans="1:6" hidden="1" x14ac:dyDescent="0.3">
      <c r="A6696" s="1" t="s">
        <v>8671</v>
      </c>
      <c r="B6696" s="2" t="s">
        <v>8672</v>
      </c>
      <c r="C6696" s="3" t="s">
        <v>24</v>
      </c>
      <c r="D6696" s="3">
        <v>2</v>
      </c>
      <c r="E6696" s="4">
        <v>2</v>
      </c>
      <c r="F6696" s="4">
        <f t="shared" ref="F6696:F6704" si="177">IF(D6696=E6696,D6696,9)</f>
        <v>2</v>
      </c>
    </row>
    <row r="6697" spans="1:6" hidden="1" x14ac:dyDescent="0.3">
      <c r="A6697" s="1" t="s">
        <v>8673</v>
      </c>
      <c r="B6697" s="2" t="s">
        <v>8674</v>
      </c>
      <c r="C6697" s="3" t="s">
        <v>24</v>
      </c>
      <c r="D6697" s="3">
        <v>2</v>
      </c>
      <c r="E6697" s="4">
        <v>2</v>
      </c>
      <c r="F6697" s="4">
        <f t="shared" si="177"/>
        <v>2</v>
      </c>
    </row>
    <row r="6698" spans="1:6" hidden="1" x14ac:dyDescent="0.3">
      <c r="A6698" s="1" t="s">
        <v>8675</v>
      </c>
      <c r="B6698" s="2" t="s">
        <v>8676</v>
      </c>
      <c r="C6698" s="3" t="s">
        <v>128</v>
      </c>
      <c r="D6698" s="3">
        <v>2</v>
      </c>
      <c r="E6698" s="4">
        <v>2</v>
      </c>
      <c r="F6698" s="4">
        <f t="shared" si="177"/>
        <v>2</v>
      </c>
    </row>
    <row r="6699" spans="1:6" hidden="1" x14ac:dyDescent="0.3">
      <c r="A6699" s="1" t="s">
        <v>8677</v>
      </c>
      <c r="B6699" s="2" t="s">
        <v>8678</v>
      </c>
      <c r="C6699" s="3" t="s">
        <v>45</v>
      </c>
      <c r="D6699" s="3">
        <v>2</v>
      </c>
      <c r="E6699" s="4">
        <v>2</v>
      </c>
      <c r="F6699" s="4">
        <f t="shared" si="177"/>
        <v>2</v>
      </c>
    </row>
    <row r="6700" spans="1:6" hidden="1" x14ac:dyDescent="0.3">
      <c r="A6700" s="1" t="s">
        <v>8679</v>
      </c>
      <c r="B6700" s="2" t="s">
        <v>8680</v>
      </c>
      <c r="C6700" s="3" t="s">
        <v>24</v>
      </c>
      <c r="D6700" s="3">
        <v>2</v>
      </c>
      <c r="E6700" s="4">
        <v>2</v>
      </c>
      <c r="F6700" s="4">
        <f t="shared" si="177"/>
        <v>2</v>
      </c>
    </row>
    <row r="6701" spans="1:6" hidden="1" x14ac:dyDescent="0.3">
      <c r="A6701" s="1" t="s">
        <v>8681</v>
      </c>
      <c r="B6701" s="2" t="s">
        <v>8682</v>
      </c>
      <c r="C6701" s="3" t="s">
        <v>45</v>
      </c>
      <c r="D6701" s="3">
        <v>2</v>
      </c>
      <c r="E6701" s="4">
        <v>2</v>
      </c>
      <c r="F6701" s="4">
        <f t="shared" si="177"/>
        <v>2</v>
      </c>
    </row>
    <row r="6702" spans="1:6" hidden="1" x14ac:dyDescent="0.3">
      <c r="A6702" s="1" t="s">
        <v>8683</v>
      </c>
      <c r="B6702" s="2" t="s">
        <v>8684</v>
      </c>
      <c r="C6702" s="3" t="s">
        <v>128</v>
      </c>
      <c r="D6702" s="3">
        <v>2</v>
      </c>
      <c r="E6702" s="4">
        <v>2</v>
      </c>
      <c r="F6702" s="4">
        <f t="shared" si="177"/>
        <v>2</v>
      </c>
    </row>
    <row r="6703" spans="1:6" hidden="1" x14ac:dyDescent="0.3">
      <c r="A6703" s="1" t="s">
        <v>8685</v>
      </c>
      <c r="B6703" s="2" t="s">
        <v>8686</v>
      </c>
      <c r="C6703" s="3" t="s">
        <v>128</v>
      </c>
      <c r="D6703" s="3">
        <v>2</v>
      </c>
      <c r="E6703" s="4">
        <v>2</v>
      </c>
      <c r="F6703" s="4">
        <f t="shared" si="177"/>
        <v>2</v>
      </c>
    </row>
    <row r="6704" spans="1:6" hidden="1" x14ac:dyDescent="0.3">
      <c r="A6704" s="1" t="s">
        <v>8687</v>
      </c>
      <c r="B6704" s="2" t="s">
        <v>8688</v>
      </c>
      <c r="C6704" s="3" t="s">
        <v>45</v>
      </c>
      <c r="D6704" s="3">
        <v>2</v>
      </c>
      <c r="E6704" s="4">
        <v>2</v>
      </c>
      <c r="F6704" s="4">
        <f t="shared" si="177"/>
        <v>2</v>
      </c>
    </row>
    <row r="6705" spans="1:6" hidden="1" x14ac:dyDescent="0.3">
      <c r="A6705" s="1" t="s">
        <v>8689</v>
      </c>
      <c r="B6705" s="2" t="s">
        <v>8690</v>
      </c>
      <c r="C6705" s="3" t="s">
        <v>21</v>
      </c>
      <c r="D6705" s="3">
        <v>2</v>
      </c>
      <c r="E6705" s="3">
        <v>0</v>
      </c>
      <c r="F6705" s="4">
        <v>2</v>
      </c>
    </row>
    <row r="6706" spans="1:6" hidden="1" x14ac:dyDescent="0.3">
      <c r="A6706" s="1" t="s">
        <v>8691</v>
      </c>
      <c r="B6706" s="2" t="s">
        <v>8692</v>
      </c>
      <c r="C6706" s="3" t="s">
        <v>24</v>
      </c>
      <c r="D6706" s="3">
        <v>2</v>
      </c>
      <c r="E6706" s="4">
        <v>2</v>
      </c>
      <c r="F6706" s="4">
        <f>IF(D6706=E6706,D6706,9)</f>
        <v>2</v>
      </c>
    </row>
    <row r="6707" spans="1:6" hidden="1" x14ac:dyDescent="0.3">
      <c r="A6707" s="1" t="s">
        <v>8693</v>
      </c>
      <c r="B6707" s="2" t="s">
        <v>8694</v>
      </c>
      <c r="C6707" s="3" t="s">
        <v>21</v>
      </c>
      <c r="D6707" s="3">
        <v>2</v>
      </c>
      <c r="E6707" s="3">
        <v>0</v>
      </c>
      <c r="F6707" s="4">
        <v>2</v>
      </c>
    </row>
    <row r="6708" spans="1:6" hidden="1" x14ac:dyDescent="0.3">
      <c r="A6708" s="1" t="s">
        <v>8695</v>
      </c>
      <c r="B6708" s="2" t="s">
        <v>8696</v>
      </c>
      <c r="C6708" s="3" t="s">
        <v>21</v>
      </c>
      <c r="D6708" s="3">
        <v>2</v>
      </c>
      <c r="E6708" s="3">
        <v>0</v>
      </c>
      <c r="F6708" s="4">
        <v>2</v>
      </c>
    </row>
    <row r="6709" spans="1:6" hidden="1" x14ac:dyDescent="0.3">
      <c r="A6709" s="1" t="s">
        <v>8697</v>
      </c>
      <c r="B6709" s="2" t="s">
        <v>8698</v>
      </c>
      <c r="C6709" s="3" t="s">
        <v>21</v>
      </c>
      <c r="D6709" s="3">
        <v>2</v>
      </c>
      <c r="E6709" s="3">
        <v>0</v>
      </c>
      <c r="F6709" s="4">
        <v>2</v>
      </c>
    </row>
    <row r="6710" spans="1:6" hidden="1" x14ac:dyDescent="0.3">
      <c r="A6710" s="1" t="s">
        <v>17588</v>
      </c>
      <c r="B6710" s="2" t="s">
        <v>17589</v>
      </c>
      <c r="C6710" s="3" t="s">
        <v>21</v>
      </c>
      <c r="D6710" s="3">
        <v>0</v>
      </c>
      <c r="E6710" s="3">
        <v>0</v>
      </c>
      <c r="F6710" s="4">
        <f t="shared" ref="F6710:F6725" si="178">IF(D6710=E6710,D6710,9)</f>
        <v>0</v>
      </c>
    </row>
    <row r="6711" spans="1:6" hidden="1" x14ac:dyDescent="0.3">
      <c r="A6711" s="1" t="s">
        <v>8699</v>
      </c>
      <c r="B6711" s="2" t="s">
        <v>8700</v>
      </c>
      <c r="C6711" s="3" t="s">
        <v>128</v>
      </c>
      <c r="D6711" s="3">
        <v>2</v>
      </c>
      <c r="E6711" s="4">
        <v>2</v>
      </c>
      <c r="F6711" s="4">
        <f t="shared" si="178"/>
        <v>2</v>
      </c>
    </row>
    <row r="6712" spans="1:6" hidden="1" x14ac:dyDescent="0.3">
      <c r="A6712" s="1" t="s">
        <v>8701</v>
      </c>
      <c r="B6712" s="2" t="s">
        <v>8702</v>
      </c>
      <c r="C6712" s="3" t="s">
        <v>24</v>
      </c>
      <c r="D6712" s="3">
        <v>2</v>
      </c>
      <c r="E6712" s="4">
        <v>2</v>
      </c>
      <c r="F6712" s="4">
        <f t="shared" si="178"/>
        <v>2</v>
      </c>
    </row>
    <row r="6713" spans="1:6" hidden="1" x14ac:dyDescent="0.3">
      <c r="A6713" s="1" t="s">
        <v>8703</v>
      </c>
      <c r="B6713" s="2" t="s">
        <v>8704</v>
      </c>
      <c r="C6713" s="3" t="s">
        <v>128</v>
      </c>
      <c r="D6713" s="3">
        <v>2</v>
      </c>
      <c r="E6713" s="4">
        <v>2</v>
      </c>
      <c r="F6713" s="4">
        <f t="shared" si="178"/>
        <v>2</v>
      </c>
    </row>
    <row r="6714" spans="1:6" hidden="1" x14ac:dyDescent="0.3">
      <c r="A6714" s="1" t="s">
        <v>8705</v>
      </c>
      <c r="B6714" s="2" t="s">
        <v>8706</v>
      </c>
      <c r="C6714" s="3" t="s">
        <v>128</v>
      </c>
      <c r="D6714" s="3">
        <v>2</v>
      </c>
      <c r="E6714" s="4">
        <v>2</v>
      </c>
      <c r="F6714" s="4">
        <f t="shared" si="178"/>
        <v>2</v>
      </c>
    </row>
    <row r="6715" spans="1:6" hidden="1" x14ac:dyDescent="0.3">
      <c r="A6715" s="1" t="s">
        <v>8707</v>
      </c>
      <c r="B6715" s="2" t="s">
        <v>8708</v>
      </c>
      <c r="C6715" s="3" t="s">
        <v>45</v>
      </c>
      <c r="D6715" s="3">
        <v>2</v>
      </c>
      <c r="E6715" s="4">
        <v>2</v>
      </c>
      <c r="F6715" s="4">
        <f t="shared" si="178"/>
        <v>2</v>
      </c>
    </row>
    <row r="6716" spans="1:6" hidden="1" x14ac:dyDescent="0.3">
      <c r="A6716" s="1" t="s">
        <v>8709</v>
      </c>
      <c r="B6716" s="2" t="s">
        <v>8710</v>
      </c>
      <c r="C6716" s="3" t="s">
        <v>108</v>
      </c>
      <c r="D6716" s="3">
        <v>2</v>
      </c>
      <c r="E6716" s="4">
        <v>2</v>
      </c>
      <c r="F6716" s="4">
        <f t="shared" si="178"/>
        <v>2</v>
      </c>
    </row>
    <row r="6717" spans="1:6" hidden="1" x14ac:dyDescent="0.3">
      <c r="A6717" s="1" t="s">
        <v>8711</v>
      </c>
      <c r="B6717" s="2" t="s">
        <v>8712</v>
      </c>
      <c r="C6717" s="3" t="s">
        <v>24</v>
      </c>
      <c r="D6717" s="3">
        <v>2</v>
      </c>
      <c r="E6717" s="4">
        <v>2</v>
      </c>
      <c r="F6717" s="4">
        <f t="shared" si="178"/>
        <v>2</v>
      </c>
    </row>
    <row r="6718" spans="1:6" hidden="1" x14ac:dyDescent="0.3">
      <c r="A6718" s="1" t="s">
        <v>8713</v>
      </c>
      <c r="B6718" s="2" t="s">
        <v>8714</v>
      </c>
      <c r="C6718" s="3" t="s">
        <v>45</v>
      </c>
      <c r="D6718" s="3">
        <v>2</v>
      </c>
      <c r="E6718" s="4">
        <v>2</v>
      </c>
      <c r="F6718" s="4">
        <f t="shared" si="178"/>
        <v>2</v>
      </c>
    </row>
    <row r="6719" spans="1:6" hidden="1" x14ac:dyDescent="0.3">
      <c r="A6719" s="1" t="s">
        <v>8715</v>
      </c>
      <c r="B6719" s="2" t="s">
        <v>8716</v>
      </c>
      <c r="C6719" s="3" t="s">
        <v>45</v>
      </c>
      <c r="D6719" s="3">
        <v>2</v>
      </c>
      <c r="E6719" s="4">
        <v>2</v>
      </c>
      <c r="F6719" s="4">
        <f t="shared" si="178"/>
        <v>2</v>
      </c>
    </row>
    <row r="6720" spans="1:6" hidden="1" x14ac:dyDescent="0.3">
      <c r="A6720" s="1" t="s">
        <v>8717</v>
      </c>
      <c r="B6720" s="2" t="s">
        <v>8718</v>
      </c>
      <c r="C6720" s="3" t="s">
        <v>45</v>
      </c>
      <c r="D6720" s="3">
        <v>2</v>
      </c>
      <c r="E6720" s="4">
        <v>2</v>
      </c>
      <c r="F6720" s="4">
        <f t="shared" si="178"/>
        <v>2</v>
      </c>
    </row>
    <row r="6721" spans="1:6" hidden="1" x14ac:dyDescent="0.3">
      <c r="A6721" s="1" t="s">
        <v>8719</v>
      </c>
      <c r="B6721" s="2" t="s">
        <v>8720</v>
      </c>
      <c r="C6721" s="3" t="s">
        <v>45</v>
      </c>
      <c r="D6721" s="3">
        <v>2</v>
      </c>
      <c r="E6721" s="4">
        <v>2</v>
      </c>
      <c r="F6721" s="4">
        <f t="shared" si="178"/>
        <v>2</v>
      </c>
    </row>
    <row r="6722" spans="1:6" hidden="1" x14ac:dyDescent="0.3">
      <c r="A6722" s="1" t="s">
        <v>8721</v>
      </c>
      <c r="B6722" s="2" t="s">
        <v>8722</v>
      </c>
      <c r="C6722" s="3" t="s">
        <v>45</v>
      </c>
      <c r="D6722" s="3">
        <v>2</v>
      </c>
      <c r="E6722" s="4">
        <v>2</v>
      </c>
      <c r="F6722" s="4">
        <f t="shared" si="178"/>
        <v>2</v>
      </c>
    </row>
    <row r="6723" spans="1:6" hidden="1" x14ac:dyDescent="0.3">
      <c r="A6723" s="1" t="s">
        <v>8723</v>
      </c>
      <c r="B6723" s="2" t="s">
        <v>8724</v>
      </c>
      <c r="C6723" s="3" t="s">
        <v>128</v>
      </c>
      <c r="D6723" s="3">
        <v>2</v>
      </c>
      <c r="E6723" s="4">
        <v>2</v>
      </c>
      <c r="F6723" s="4">
        <f t="shared" si="178"/>
        <v>2</v>
      </c>
    </row>
    <row r="6724" spans="1:6" hidden="1" x14ac:dyDescent="0.3">
      <c r="A6724" s="1" t="s">
        <v>8725</v>
      </c>
      <c r="B6724" s="2" t="s">
        <v>8726</v>
      </c>
      <c r="C6724" s="3" t="s">
        <v>108</v>
      </c>
      <c r="D6724" s="3">
        <v>2</v>
      </c>
      <c r="E6724" s="4">
        <v>2</v>
      </c>
      <c r="F6724" s="4">
        <f t="shared" si="178"/>
        <v>2</v>
      </c>
    </row>
    <row r="6725" spans="1:6" hidden="1" x14ac:dyDescent="0.3">
      <c r="A6725" s="1" t="s">
        <v>8727</v>
      </c>
      <c r="B6725" s="2" t="s">
        <v>8728</v>
      </c>
      <c r="C6725" s="3" t="s">
        <v>128</v>
      </c>
      <c r="D6725" s="3">
        <v>2</v>
      </c>
      <c r="E6725" s="4">
        <v>2</v>
      </c>
      <c r="F6725" s="4">
        <f t="shared" si="178"/>
        <v>2</v>
      </c>
    </row>
    <row r="6726" spans="1:6" hidden="1" x14ac:dyDescent="0.3">
      <c r="A6726" s="1" t="s">
        <v>6337</v>
      </c>
      <c r="B6726" s="2" t="s">
        <v>6338</v>
      </c>
      <c r="C6726" s="3" t="s">
        <v>24</v>
      </c>
      <c r="D6726" s="3">
        <v>0</v>
      </c>
      <c r="E6726" s="4">
        <v>2</v>
      </c>
      <c r="F6726" s="3">
        <v>2</v>
      </c>
    </row>
    <row r="6727" spans="1:6" x14ac:dyDescent="0.3">
      <c r="A6727" s="1" t="s">
        <v>8729</v>
      </c>
      <c r="B6727" s="2" t="s">
        <v>8730</v>
      </c>
      <c r="C6727" s="3" t="s">
        <v>7713</v>
      </c>
      <c r="D6727" s="3">
        <v>2</v>
      </c>
      <c r="E6727" s="3">
        <v>1</v>
      </c>
      <c r="F6727" s="4">
        <v>2</v>
      </c>
    </row>
    <row r="6728" spans="1:6" hidden="1" x14ac:dyDescent="0.3">
      <c r="A6728" s="1" t="s">
        <v>16022</v>
      </c>
      <c r="B6728" s="2" t="s">
        <v>16023</v>
      </c>
      <c r="C6728" s="3" t="s">
        <v>21</v>
      </c>
      <c r="D6728" s="3">
        <v>1</v>
      </c>
      <c r="E6728" s="3">
        <v>0</v>
      </c>
      <c r="F6728" s="3">
        <v>2</v>
      </c>
    </row>
    <row r="6729" spans="1:6" hidden="1" x14ac:dyDescent="0.3">
      <c r="A6729" s="1" t="s">
        <v>8731</v>
      </c>
      <c r="B6729" s="2" t="s">
        <v>8732</v>
      </c>
      <c r="C6729" s="3" t="s">
        <v>45</v>
      </c>
      <c r="D6729" s="3">
        <v>2</v>
      </c>
      <c r="E6729" s="4">
        <v>2</v>
      </c>
      <c r="F6729" s="4">
        <f>IF(D6729=E6729,D6729,9)</f>
        <v>2</v>
      </c>
    </row>
    <row r="6730" spans="1:6" hidden="1" x14ac:dyDescent="0.3">
      <c r="A6730" s="1" t="s">
        <v>6339</v>
      </c>
      <c r="B6730" s="2" t="s">
        <v>6340</v>
      </c>
      <c r="C6730" s="3" t="s">
        <v>54</v>
      </c>
      <c r="D6730" s="3">
        <v>0</v>
      </c>
      <c r="E6730" s="3">
        <v>0</v>
      </c>
      <c r="F6730" s="4">
        <f>IF(D6730=E6730,D6730,9)</f>
        <v>0</v>
      </c>
    </row>
    <row r="6731" spans="1:6" hidden="1" x14ac:dyDescent="0.3">
      <c r="A6731" s="1" t="s">
        <v>6341</v>
      </c>
      <c r="B6731" s="2" t="s">
        <v>6342</v>
      </c>
      <c r="C6731" s="3" t="s">
        <v>54</v>
      </c>
      <c r="D6731" s="3">
        <v>0</v>
      </c>
      <c r="E6731" s="3">
        <v>0</v>
      </c>
      <c r="F6731" s="4">
        <f>IF(D6731=E6731,D6731,9)</f>
        <v>0</v>
      </c>
    </row>
    <row r="6732" spans="1:6" hidden="1" x14ac:dyDescent="0.3">
      <c r="A6732" s="1" t="s">
        <v>6343</v>
      </c>
      <c r="B6732" s="2" t="s">
        <v>6344</v>
      </c>
      <c r="C6732" s="3" t="s">
        <v>45</v>
      </c>
      <c r="D6732" s="3">
        <v>0</v>
      </c>
      <c r="E6732" s="4">
        <v>2</v>
      </c>
      <c r="F6732" s="3">
        <v>2</v>
      </c>
    </row>
    <row r="6733" spans="1:6" hidden="1" x14ac:dyDescent="0.3">
      <c r="A6733" s="1" t="s">
        <v>16024</v>
      </c>
      <c r="B6733" s="2" t="s">
        <v>16025</v>
      </c>
      <c r="C6733" s="3" t="s">
        <v>21</v>
      </c>
      <c r="D6733" s="3">
        <v>1</v>
      </c>
      <c r="E6733" s="3">
        <v>0</v>
      </c>
      <c r="F6733" s="3">
        <v>2</v>
      </c>
    </row>
    <row r="6734" spans="1:6" hidden="1" x14ac:dyDescent="0.3">
      <c r="A6734" s="1" t="s">
        <v>16026</v>
      </c>
      <c r="B6734" s="2" t="s">
        <v>16027</v>
      </c>
      <c r="C6734" s="3" t="s">
        <v>45</v>
      </c>
      <c r="D6734" s="3">
        <v>1</v>
      </c>
      <c r="E6734" s="4">
        <v>2</v>
      </c>
      <c r="F6734" s="3">
        <v>2</v>
      </c>
    </row>
    <row r="6735" spans="1:6" hidden="1" x14ac:dyDescent="0.3">
      <c r="A6735" s="1" t="s">
        <v>17590</v>
      </c>
      <c r="B6735" s="2" t="s">
        <v>17591</v>
      </c>
      <c r="C6735" s="3" t="s">
        <v>21</v>
      </c>
      <c r="D6735" s="3">
        <v>0</v>
      </c>
      <c r="E6735" s="3">
        <v>0</v>
      </c>
      <c r="F6735" s="4">
        <f>IF(D6735=E6735,D6735,9)</f>
        <v>0</v>
      </c>
    </row>
    <row r="6736" spans="1:6" hidden="1" x14ac:dyDescent="0.3">
      <c r="A6736" s="1" t="s">
        <v>6345</v>
      </c>
      <c r="B6736" s="2" t="s">
        <v>6346</v>
      </c>
      <c r="C6736" s="3" t="s">
        <v>21</v>
      </c>
      <c r="D6736" s="3">
        <v>0</v>
      </c>
      <c r="E6736" s="3">
        <v>0</v>
      </c>
      <c r="F6736" s="4">
        <f>IF(D6736=E6736,D6736,9)</f>
        <v>0</v>
      </c>
    </row>
    <row r="6737" spans="1:6" hidden="1" x14ac:dyDescent="0.3">
      <c r="A6737" s="1" t="s">
        <v>6347</v>
      </c>
      <c r="B6737" s="2" t="s">
        <v>6348</v>
      </c>
      <c r="C6737" s="3" t="s">
        <v>21</v>
      </c>
      <c r="D6737" s="3">
        <v>0</v>
      </c>
      <c r="E6737" s="3">
        <v>0</v>
      </c>
      <c r="F6737" s="4">
        <f>IF(D6737=E6737,D6737,9)</f>
        <v>0</v>
      </c>
    </row>
    <row r="6738" spans="1:6" hidden="1" x14ac:dyDescent="0.3">
      <c r="A6738" s="1" t="s">
        <v>6349</v>
      </c>
      <c r="B6738" s="2" t="s">
        <v>6350</v>
      </c>
      <c r="C6738" s="3" t="s">
        <v>24</v>
      </c>
      <c r="D6738" s="3">
        <v>0</v>
      </c>
      <c r="E6738" s="4">
        <v>2</v>
      </c>
      <c r="F6738" s="3">
        <v>2</v>
      </c>
    </row>
    <row r="6739" spans="1:6" hidden="1" x14ac:dyDescent="0.3">
      <c r="A6739" s="1" t="s">
        <v>6351</v>
      </c>
      <c r="B6739" s="2" t="s">
        <v>6352</v>
      </c>
      <c r="C6739" s="3" t="s">
        <v>128</v>
      </c>
      <c r="D6739" s="3">
        <v>0</v>
      </c>
      <c r="E6739" s="4">
        <v>2</v>
      </c>
      <c r="F6739" s="3">
        <v>0</v>
      </c>
    </row>
    <row r="6740" spans="1:6" hidden="1" x14ac:dyDescent="0.3">
      <c r="A6740" s="1" t="s">
        <v>6353</v>
      </c>
      <c r="B6740" s="2" t="s">
        <v>6354</v>
      </c>
      <c r="C6740" s="3" t="s">
        <v>21</v>
      </c>
      <c r="D6740" s="3">
        <v>0</v>
      </c>
      <c r="E6740" s="3">
        <v>0</v>
      </c>
      <c r="F6740" s="4">
        <f>IF(D6740=E6740,D6740,9)</f>
        <v>0</v>
      </c>
    </row>
    <row r="6741" spans="1:6" hidden="1" x14ac:dyDescent="0.3">
      <c r="A6741" s="1" t="s">
        <v>6355</v>
      </c>
      <c r="B6741" s="2" t="s">
        <v>6356</v>
      </c>
      <c r="C6741" s="3" t="s">
        <v>21</v>
      </c>
      <c r="D6741" s="3">
        <v>0</v>
      </c>
      <c r="E6741" s="3">
        <v>0</v>
      </c>
      <c r="F6741" s="4">
        <f>IF(D6741=E6741,D6741,9)</f>
        <v>0</v>
      </c>
    </row>
    <row r="6742" spans="1:6" hidden="1" x14ac:dyDescent="0.3">
      <c r="A6742" s="1" t="s">
        <v>6357</v>
      </c>
      <c r="B6742" s="2" t="s">
        <v>6358</v>
      </c>
      <c r="C6742" s="3" t="s">
        <v>45</v>
      </c>
      <c r="D6742" s="3">
        <v>0</v>
      </c>
      <c r="E6742" s="4">
        <v>2</v>
      </c>
      <c r="F6742" s="3">
        <v>2</v>
      </c>
    </row>
    <row r="6743" spans="1:6" hidden="1" x14ac:dyDescent="0.3">
      <c r="A6743" s="1" t="s">
        <v>6359</v>
      </c>
      <c r="B6743" s="2" t="s">
        <v>6360</v>
      </c>
      <c r="C6743" s="3" t="s">
        <v>18</v>
      </c>
      <c r="D6743" s="3">
        <v>0</v>
      </c>
      <c r="E6743" s="3">
        <v>0</v>
      </c>
      <c r="F6743" s="4">
        <f>IF(D6743=E6743,D6743,9)</f>
        <v>0</v>
      </c>
    </row>
    <row r="6744" spans="1:6" hidden="1" x14ac:dyDescent="0.3">
      <c r="A6744" s="1" t="s">
        <v>6361</v>
      </c>
      <c r="B6744" s="2" t="s">
        <v>6362</v>
      </c>
      <c r="C6744" s="3" t="s">
        <v>24</v>
      </c>
      <c r="D6744" s="3">
        <v>0</v>
      </c>
      <c r="E6744" s="4">
        <v>2</v>
      </c>
      <c r="F6744" s="3">
        <v>2</v>
      </c>
    </row>
    <row r="6745" spans="1:6" hidden="1" x14ac:dyDescent="0.3">
      <c r="A6745" s="1" t="s">
        <v>6363</v>
      </c>
      <c r="B6745" s="2" t="s">
        <v>6364</v>
      </c>
      <c r="C6745" s="3" t="s">
        <v>24</v>
      </c>
      <c r="D6745" s="3">
        <v>0</v>
      </c>
      <c r="E6745" s="4">
        <v>2</v>
      </c>
      <c r="F6745" s="3">
        <v>1</v>
      </c>
    </row>
    <row r="6746" spans="1:6" hidden="1" x14ac:dyDescent="0.3">
      <c r="A6746" s="1" t="s">
        <v>6365</v>
      </c>
      <c r="B6746" s="2" t="s">
        <v>6366</v>
      </c>
      <c r="C6746" s="3" t="s">
        <v>128</v>
      </c>
      <c r="D6746" s="3">
        <v>0</v>
      </c>
      <c r="E6746" s="4">
        <v>2</v>
      </c>
      <c r="F6746" s="3">
        <v>2</v>
      </c>
    </row>
    <row r="6747" spans="1:6" hidden="1" x14ac:dyDescent="0.3">
      <c r="A6747" s="1" t="s">
        <v>6367</v>
      </c>
      <c r="B6747" s="2" t="s">
        <v>6368</v>
      </c>
      <c r="C6747" s="3" t="s">
        <v>24</v>
      </c>
      <c r="D6747" s="3">
        <v>0</v>
      </c>
      <c r="E6747" s="4">
        <v>2</v>
      </c>
      <c r="F6747" s="3">
        <v>2</v>
      </c>
    </row>
    <row r="6748" spans="1:6" hidden="1" x14ac:dyDescent="0.3">
      <c r="A6748" s="1" t="s">
        <v>6369</v>
      </c>
      <c r="B6748" s="2" t="s">
        <v>6370</v>
      </c>
      <c r="C6748" s="3" t="s">
        <v>18</v>
      </c>
      <c r="D6748" s="3">
        <v>0</v>
      </c>
      <c r="E6748" s="3">
        <v>0</v>
      </c>
      <c r="F6748" s="4">
        <f>IF(D6748=E6748,D6748,9)</f>
        <v>0</v>
      </c>
    </row>
    <row r="6749" spans="1:6" hidden="1" x14ac:dyDescent="0.3">
      <c r="A6749" s="1" t="s">
        <v>17592</v>
      </c>
      <c r="B6749" s="2" t="s">
        <v>17593</v>
      </c>
      <c r="C6749" s="3" t="s">
        <v>45</v>
      </c>
      <c r="D6749" s="3">
        <v>0</v>
      </c>
      <c r="E6749" s="4">
        <v>2</v>
      </c>
      <c r="F6749" s="4">
        <v>2</v>
      </c>
    </row>
    <row r="6750" spans="1:6" hidden="1" x14ac:dyDescent="0.3">
      <c r="A6750" s="1" t="s">
        <v>6371</v>
      </c>
      <c r="B6750" s="2" t="s">
        <v>6372</v>
      </c>
      <c r="C6750" s="3" t="s">
        <v>45</v>
      </c>
      <c r="D6750" s="3">
        <v>0</v>
      </c>
      <c r="E6750" s="4">
        <v>2</v>
      </c>
      <c r="F6750" s="3">
        <v>2</v>
      </c>
    </row>
    <row r="6751" spans="1:6" hidden="1" x14ac:dyDescent="0.3">
      <c r="A6751" s="1" t="s">
        <v>6373</v>
      </c>
      <c r="B6751" s="2" t="s">
        <v>6374</v>
      </c>
      <c r="C6751" s="3" t="s">
        <v>18</v>
      </c>
      <c r="D6751" s="3">
        <v>0</v>
      </c>
      <c r="E6751" s="3">
        <v>0</v>
      </c>
      <c r="F6751" s="4">
        <f>IF(D6751=E6751,D6751,9)</f>
        <v>0</v>
      </c>
    </row>
    <row r="6752" spans="1:6" hidden="1" x14ac:dyDescent="0.3">
      <c r="A6752" s="1" t="s">
        <v>6375</v>
      </c>
      <c r="B6752" s="2" t="s">
        <v>6376</v>
      </c>
      <c r="C6752" s="3" t="s">
        <v>21</v>
      </c>
      <c r="D6752" s="3">
        <v>0</v>
      </c>
      <c r="E6752" s="3">
        <v>0</v>
      </c>
      <c r="F6752" s="4">
        <f>IF(D6752=E6752,D6752,9)</f>
        <v>0</v>
      </c>
    </row>
    <row r="6753" spans="1:6" hidden="1" x14ac:dyDescent="0.3">
      <c r="A6753" s="1" t="s">
        <v>6377</v>
      </c>
      <c r="B6753" s="2" t="s">
        <v>6378</v>
      </c>
      <c r="C6753" s="3" t="s">
        <v>18</v>
      </c>
      <c r="D6753" s="3">
        <v>0</v>
      </c>
      <c r="E6753" s="3">
        <v>0</v>
      </c>
      <c r="F6753" s="4">
        <f>IF(D6753=E6753,D6753,9)</f>
        <v>0</v>
      </c>
    </row>
    <row r="6754" spans="1:6" hidden="1" x14ac:dyDescent="0.3">
      <c r="A6754" s="1" t="s">
        <v>6379</v>
      </c>
      <c r="B6754" s="2" t="s">
        <v>6380</v>
      </c>
      <c r="C6754" s="3" t="s">
        <v>21</v>
      </c>
      <c r="D6754" s="3">
        <v>0</v>
      </c>
      <c r="E6754" s="3">
        <v>0</v>
      </c>
      <c r="F6754" s="4">
        <f>IF(D6754=E6754,D6754,9)</f>
        <v>0</v>
      </c>
    </row>
    <row r="6755" spans="1:6" hidden="1" x14ac:dyDescent="0.3">
      <c r="A6755" s="1" t="s">
        <v>16028</v>
      </c>
      <c r="B6755" s="2" t="s">
        <v>16029</v>
      </c>
      <c r="C6755" s="3" t="s">
        <v>45</v>
      </c>
      <c r="D6755" s="3">
        <v>1</v>
      </c>
      <c r="E6755" s="4">
        <v>2</v>
      </c>
      <c r="F6755" s="3">
        <v>2</v>
      </c>
    </row>
    <row r="6756" spans="1:6" hidden="1" x14ac:dyDescent="0.3">
      <c r="A6756" s="1" t="s">
        <v>6381</v>
      </c>
      <c r="B6756" s="2" t="s">
        <v>6382</v>
      </c>
      <c r="C6756" s="3" t="s">
        <v>45</v>
      </c>
      <c r="D6756" s="3">
        <v>0</v>
      </c>
      <c r="E6756" s="4">
        <v>2</v>
      </c>
      <c r="F6756" s="3">
        <v>2</v>
      </c>
    </row>
    <row r="6757" spans="1:6" hidden="1" x14ac:dyDescent="0.3">
      <c r="A6757" s="1" t="s">
        <v>8733</v>
      </c>
      <c r="B6757" s="2" t="s">
        <v>8734</v>
      </c>
      <c r="C6757" s="3" t="s">
        <v>128</v>
      </c>
      <c r="D6757" s="3">
        <v>2</v>
      </c>
      <c r="E6757" s="4">
        <v>2</v>
      </c>
      <c r="F6757" s="4">
        <f>IF(D6757=E6757,D6757,9)</f>
        <v>2</v>
      </c>
    </row>
    <row r="6758" spans="1:6" hidden="1" x14ac:dyDescent="0.3">
      <c r="A6758" s="1" t="s">
        <v>6383</v>
      </c>
      <c r="B6758" s="2" t="s">
        <v>6384</v>
      </c>
      <c r="C6758" s="3" t="s">
        <v>54</v>
      </c>
      <c r="D6758" s="3">
        <v>0</v>
      </c>
      <c r="E6758" s="3">
        <v>0</v>
      </c>
      <c r="F6758" s="4">
        <f>IF(D6758=E6758,D6758,9)</f>
        <v>0</v>
      </c>
    </row>
    <row r="6759" spans="1:6" hidden="1" x14ac:dyDescent="0.3">
      <c r="A6759" s="1" t="s">
        <v>6385</v>
      </c>
      <c r="B6759" s="2" t="s">
        <v>6386</v>
      </c>
      <c r="C6759" s="3" t="s">
        <v>21</v>
      </c>
      <c r="D6759" s="3">
        <v>0</v>
      </c>
      <c r="E6759" s="3">
        <v>0</v>
      </c>
      <c r="F6759" s="4">
        <f>IF(D6759=E6759,D6759,9)</f>
        <v>0</v>
      </c>
    </row>
    <row r="6760" spans="1:6" hidden="1" x14ac:dyDescent="0.3">
      <c r="A6760" s="1" t="s">
        <v>8735</v>
      </c>
      <c r="B6760" s="2" t="s">
        <v>8736</v>
      </c>
      <c r="C6760" s="3" t="s">
        <v>18</v>
      </c>
      <c r="D6760" s="3">
        <v>2</v>
      </c>
      <c r="E6760" s="3">
        <v>0</v>
      </c>
      <c r="F6760" s="4">
        <v>2</v>
      </c>
    </row>
    <row r="6761" spans="1:6" hidden="1" x14ac:dyDescent="0.3">
      <c r="A6761" s="1" t="s">
        <v>8737</v>
      </c>
      <c r="B6761" s="2" t="s">
        <v>8738</v>
      </c>
      <c r="C6761" s="3" t="s">
        <v>128</v>
      </c>
      <c r="D6761" s="3">
        <v>2</v>
      </c>
      <c r="E6761" s="4">
        <v>2</v>
      </c>
      <c r="F6761" s="4">
        <f>IF(D6761=E6761,D6761,9)</f>
        <v>2</v>
      </c>
    </row>
    <row r="6762" spans="1:6" hidden="1" x14ac:dyDescent="0.3">
      <c r="A6762" s="1" t="s">
        <v>8739</v>
      </c>
      <c r="B6762" s="2" t="s">
        <v>8740</v>
      </c>
      <c r="C6762" s="3" t="s">
        <v>63</v>
      </c>
      <c r="D6762" s="3">
        <v>2</v>
      </c>
      <c r="E6762" s="3">
        <v>0</v>
      </c>
      <c r="F6762" s="4">
        <v>2</v>
      </c>
    </row>
    <row r="6763" spans="1:6" hidden="1" x14ac:dyDescent="0.3">
      <c r="A6763" s="1" t="s">
        <v>8741</v>
      </c>
      <c r="B6763" s="2" t="s">
        <v>8742</v>
      </c>
      <c r="C6763" s="3" t="s">
        <v>21</v>
      </c>
      <c r="D6763" s="3">
        <v>2</v>
      </c>
      <c r="E6763" s="3">
        <v>0</v>
      </c>
      <c r="F6763" s="4">
        <v>2</v>
      </c>
    </row>
    <row r="6764" spans="1:6" hidden="1" x14ac:dyDescent="0.3">
      <c r="A6764" s="1" t="s">
        <v>17594</v>
      </c>
      <c r="B6764" s="2" t="s">
        <v>17595</v>
      </c>
      <c r="C6764" s="3" t="s">
        <v>18</v>
      </c>
      <c r="D6764" s="3">
        <v>0</v>
      </c>
      <c r="E6764" s="3">
        <v>0</v>
      </c>
      <c r="F6764" s="4">
        <f>IF(D6764=E6764,D6764,9)</f>
        <v>0</v>
      </c>
    </row>
    <row r="6765" spans="1:6" hidden="1" x14ac:dyDescent="0.3">
      <c r="A6765" s="1" t="s">
        <v>8743</v>
      </c>
      <c r="B6765" s="2" t="s">
        <v>8744</v>
      </c>
      <c r="C6765" s="3" t="s">
        <v>63</v>
      </c>
      <c r="D6765" s="3">
        <v>2</v>
      </c>
      <c r="E6765" s="3">
        <v>0</v>
      </c>
      <c r="F6765" s="4">
        <v>2</v>
      </c>
    </row>
    <row r="6766" spans="1:6" hidden="1" x14ac:dyDescent="0.3">
      <c r="A6766" s="1" t="s">
        <v>6387</v>
      </c>
      <c r="B6766" s="2" t="s">
        <v>6388</v>
      </c>
      <c r="C6766" s="3" t="s">
        <v>18</v>
      </c>
      <c r="D6766" s="3">
        <v>0</v>
      </c>
      <c r="E6766" s="3">
        <v>0</v>
      </c>
      <c r="F6766" s="4">
        <f>IF(D6766=E6766,D6766,9)</f>
        <v>0</v>
      </c>
    </row>
    <row r="6767" spans="1:6" hidden="1" x14ac:dyDescent="0.3">
      <c r="A6767" s="1" t="s">
        <v>6389</v>
      </c>
      <c r="B6767" s="2" t="s">
        <v>6390</v>
      </c>
      <c r="C6767" s="3" t="s">
        <v>117</v>
      </c>
      <c r="D6767" s="3">
        <v>0</v>
      </c>
      <c r="E6767" s="4">
        <v>2</v>
      </c>
      <c r="F6767" s="3">
        <v>2</v>
      </c>
    </row>
    <row r="6768" spans="1:6" hidden="1" x14ac:dyDescent="0.3">
      <c r="A6768" s="1" t="s">
        <v>8745</v>
      </c>
      <c r="B6768" s="2" t="s">
        <v>8746</v>
      </c>
      <c r="C6768" s="3" t="s">
        <v>24</v>
      </c>
      <c r="D6768" s="3">
        <v>2</v>
      </c>
      <c r="E6768" s="4">
        <v>2</v>
      </c>
      <c r="F6768" s="4">
        <f>IF(D6768=E6768,D6768,9)</f>
        <v>2</v>
      </c>
    </row>
    <row r="6769" spans="1:6" hidden="1" x14ac:dyDescent="0.3">
      <c r="A6769" s="1" t="s">
        <v>6391</v>
      </c>
      <c r="B6769" s="2" t="s">
        <v>6392</v>
      </c>
      <c r="C6769" s="3" t="s">
        <v>18</v>
      </c>
      <c r="D6769" s="3">
        <v>0</v>
      </c>
      <c r="E6769" s="3">
        <v>0</v>
      </c>
      <c r="F6769" s="4">
        <f>IF(D6769=E6769,D6769,9)</f>
        <v>0</v>
      </c>
    </row>
    <row r="6770" spans="1:6" hidden="1" x14ac:dyDescent="0.3">
      <c r="A6770" s="1" t="s">
        <v>8747</v>
      </c>
      <c r="B6770" s="2" t="s">
        <v>8748</v>
      </c>
      <c r="C6770" s="3" t="s">
        <v>21</v>
      </c>
      <c r="D6770" s="3">
        <v>2</v>
      </c>
      <c r="E6770" s="3">
        <v>0</v>
      </c>
      <c r="F6770" s="4">
        <v>2</v>
      </c>
    </row>
    <row r="6771" spans="1:6" hidden="1" x14ac:dyDescent="0.3">
      <c r="A6771" s="1" t="s">
        <v>8749</v>
      </c>
      <c r="B6771" s="2" t="s">
        <v>8750</v>
      </c>
      <c r="C6771" s="3" t="s">
        <v>18</v>
      </c>
      <c r="D6771" s="3">
        <v>2</v>
      </c>
      <c r="E6771" s="3">
        <v>0</v>
      </c>
      <c r="F6771" s="4">
        <v>2</v>
      </c>
    </row>
    <row r="6772" spans="1:6" hidden="1" x14ac:dyDescent="0.3">
      <c r="A6772" s="1" t="s">
        <v>6393</v>
      </c>
      <c r="B6772" s="2" t="s">
        <v>6394</v>
      </c>
      <c r="C6772" s="3" t="s">
        <v>24</v>
      </c>
      <c r="D6772" s="3">
        <v>0</v>
      </c>
      <c r="E6772" s="4">
        <v>2</v>
      </c>
      <c r="F6772" s="3">
        <v>2</v>
      </c>
    </row>
    <row r="6773" spans="1:6" hidden="1" x14ac:dyDescent="0.3">
      <c r="A6773" s="1" t="s">
        <v>6395</v>
      </c>
      <c r="B6773" s="2" t="s">
        <v>6396</v>
      </c>
      <c r="C6773" s="3" t="s">
        <v>13</v>
      </c>
      <c r="D6773" s="3">
        <v>0</v>
      </c>
      <c r="E6773" s="3">
        <v>2</v>
      </c>
      <c r="F6773" s="3">
        <v>2</v>
      </c>
    </row>
    <row r="6774" spans="1:6" hidden="1" x14ac:dyDescent="0.3">
      <c r="A6774" s="1" t="s">
        <v>6397</v>
      </c>
      <c r="B6774" s="2" t="s">
        <v>6398</v>
      </c>
      <c r="C6774" s="3" t="s">
        <v>128</v>
      </c>
      <c r="D6774" s="3">
        <v>0</v>
      </c>
      <c r="E6774" s="4">
        <v>2</v>
      </c>
      <c r="F6774" s="3">
        <v>0</v>
      </c>
    </row>
    <row r="6775" spans="1:6" hidden="1" x14ac:dyDescent="0.3">
      <c r="A6775" s="1" t="s">
        <v>6399</v>
      </c>
      <c r="B6775" s="2" t="s">
        <v>6400</v>
      </c>
      <c r="C6775" s="3" t="s">
        <v>21</v>
      </c>
      <c r="D6775" s="3">
        <v>0</v>
      </c>
      <c r="E6775" s="3">
        <v>0</v>
      </c>
      <c r="F6775" s="4">
        <f>IF(D6775=E6775,D6775,9)</f>
        <v>0</v>
      </c>
    </row>
    <row r="6776" spans="1:6" hidden="1" x14ac:dyDescent="0.3">
      <c r="A6776" s="1" t="s">
        <v>6401</v>
      </c>
      <c r="B6776" s="2" t="s">
        <v>6402</v>
      </c>
      <c r="C6776" s="3" t="s">
        <v>21</v>
      </c>
      <c r="D6776" s="3">
        <v>0</v>
      </c>
      <c r="E6776" s="3">
        <v>0</v>
      </c>
      <c r="F6776" s="4">
        <f>IF(D6776=E6776,D6776,9)</f>
        <v>0</v>
      </c>
    </row>
    <row r="6777" spans="1:6" hidden="1" x14ac:dyDescent="0.3">
      <c r="A6777" s="1" t="s">
        <v>6403</v>
      </c>
      <c r="B6777" s="2" t="s">
        <v>6404</v>
      </c>
      <c r="C6777" s="3" t="s">
        <v>21</v>
      </c>
      <c r="D6777" s="3">
        <v>0</v>
      </c>
      <c r="E6777" s="3">
        <v>0</v>
      </c>
      <c r="F6777" s="4">
        <f>IF(D6777=E6777,D6777,9)</f>
        <v>0</v>
      </c>
    </row>
    <row r="6778" spans="1:6" hidden="1" x14ac:dyDescent="0.3">
      <c r="A6778" s="1" t="s">
        <v>6405</v>
      </c>
      <c r="B6778" s="2" t="s">
        <v>6406</v>
      </c>
      <c r="C6778" s="3" t="s">
        <v>128</v>
      </c>
      <c r="D6778" s="3">
        <v>0</v>
      </c>
      <c r="E6778" s="4">
        <v>2</v>
      </c>
      <c r="F6778" s="3">
        <v>2</v>
      </c>
    </row>
    <row r="6779" spans="1:6" hidden="1" x14ac:dyDescent="0.3">
      <c r="A6779" s="1" t="s">
        <v>6407</v>
      </c>
      <c r="B6779" s="2" t="s">
        <v>6408</v>
      </c>
      <c r="C6779" s="3" t="s">
        <v>72</v>
      </c>
      <c r="D6779" s="3">
        <v>0</v>
      </c>
      <c r="E6779" s="4">
        <v>2</v>
      </c>
      <c r="F6779" s="3">
        <v>2</v>
      </c>
    </row>
    <row r="6780" spans="1:6" hidden="1" x14ac:dyDescent="0.3">
      <c r="A6780" s="1" t="s">
        <v>6409</v>
      </c>
      <c r="B6780" s="2" t="s">
        <v>6410</v>
      </c>
      <c r="C6780" s="3" t="s">
        <v>128</v>
      </c>
      <c r="D6780" s="3">
        <v>0</v>
      </c>
      <c r="E6780" s="4">
        <v>2</v>
      </c>
      <c r="F6780" s="3">
        <v>0</v>
      </c>
    </row>
    <row r="6781" spans="1:6" hidden="1" x14ac:dyDescent="0.3">
      <c r="A6781" s="1" t="s">
        <v>8751</v>
      </c>
      <c r="B6781" s="2" t="s">
        <v>8752</v>
      </c>
      <c r="C6781" s="3" t="s">
        <v>45</v>
      </c>
      <c r="D6781" s="3">
        <v>2</v>
      </c>
      <c r="E6781" s="4">
        <v>2</v>
      </c>
      <c r="F6781" s="4">
        <f t="shared" ref="F6781:F6788" si="179">IF(D6781=E6781,D6781,9)</f>
        <v>2</v>
      </c>
    </row>
    <row r="6782" spans="1:6" hidden="1" x14ac:dyDescent="0.3">
      <c r="A6782" s="1" t="s">
        <v>6411</v>
      </c>
      <c r="B6782" s="2" t="s">
        <v>6412</v>
      </c>
      <c r="C6782" s="3" t="s">
        <v>21</v>
      </c>
      <c r="D6782" s="3">
        <v>0</v>
      </c>
      <c r="E6782" s="3">
        <v>0</v>
      </c>
      <c r="F6782" s="4">
        <f t="shared" si="179"/>
        <v>0</v>
      </c>
    </row>
    <row r="6783" spans="1:6" hidden="1" x14ac:dyDescent="0.3">
      <c r="A6783" s="1" t="s">
        <v>6413</v>
      </c>
      <c r="B6783" s="2" t="s">
        <v>6414</v>
      </c>
      <c r="C6783" s="3" t="s">
        <v>54</v>
      </c>
      <c r="D6783" s="3">
        <v>0</v>
      </c>
      <c r="E6783" s="3">
        <v>0</v>
      </c>
      <c r="F6783" s="4">
        <f t="shared" si="179"/>
        <v>0</v>
      </c>
    </row>
    <row r="6784" spans="1:6" hidden="1" x14ac:dyDescent="0.3">
      <c r="A6784" s="1" t="s">
        <v>6415</v>
      </c>
      <c r="B6784" s="2" t="s">
        <v>6416</v>
      </c>
      <c r="C6784" s="3" t="s">
        <v>21</v>
      </c>
      <c r="D6784" s="3">
        <v>0</v>
      </c>
      <c r="E6784" s="3">
        <v>0</v>
      </c>
      <c r="F6784" s="4">
        <f t="shared" si="179"/>
        <v>0</v>
      </c>
    </row>
    <row r="6785" spans="1:6" hidden="1" x14ac:dyDescent="0.3">
      <c r="A6785" s="1" t="s">
        <v>8753</v>
      </c>
      <c r="B6785" s="2" t="s">
        <v>8754</v>
      </c>
      <c r="C6785" s="3" t="s">
        <v>128</v>
      </c>
      <c r="D6785" s="3">
        <v>2</v>
      </c>
      <c r="E6785" s="4">
        <v>2</v>
      </c>
      <c r="F6785" s="4">
        <f t="shared" si="179"/>
        <v>2</v>
      </c>
    </row>
    <row r="6786" spans="1:6" hidden="1" x14ac:dyDescent="0.3">
      <c r="A6786" s="1" t="s">
        <v>6417</v>
      </c>
      <c r="B6786" s="2" t="s">
        <v>6418</v>
      </c>
      <c r="C6786" s="3" t="s">
        <v>21</v>
      </c>
      <c r="D6786" s="3">
        <v>0</v>
      </c>
      <c r="E6786" s="3">
        <v>0</v>
      </c>
      <c r="F6786" s="4">
        <f t="shared" si="179"/>
        <v>0</v>
      </c>
    </row>
    <row r="6787" spans="1:6" hidden="1" x14ac:dyDescent="0.3">
      <c r="A6787" s="1" t="s">
        <v>6419</v>
      </c>
      <c r="B6787" s="2" t="s">
        <v>6420</v>
      </c>
      <c r="C6787" s="3" t="s">
        <v>18</v>
      </c>
      <c r="D6787" s="3">
        <v>0</v>
      </c>
      <c r="E6787" s="3">
        <v>0</v>
      </c>
      <c r="F6787" s="4">
        <f t="shared" si="179"/>
        <v>0</v>
      </c>
    </row>
    <row r="6788" spans="1:6" hidden="1" x14ac:dyDescent="0.3">
      <c r="A6788" s="1" t="s">
        <v>6421</v>
      </c>
      <c r="B6788" s="2" t="s">
        <v>6422</v>
      </c>
      <c r="C6788" s="3" t="s">
        <v>18</v>
      </c>
      <c r="D6788" s="3">
        <v>0</v>
      </c>
      <c r="E6788" s="3">
        <v>0</v>
      </c>
      <c r="F6788" s="4">
        <f t="shared" si="179"/>
        <v>0</v>
      </c>
    </row>
    <row r="6789" spans="1:6" hidden="1" x14ac:dyDescent="0.3">
      <c r="A6789" s="1" t="s">
        <v>6423</v>
      </c>
      <c r="B6789" s="2" t="s">
        <v>6424</v>
      </c>
      <c r="C6789" s="3" t="s">
        <v>24</v>
      </c>
      <c r="D6789" s="3">
        <v>0</v>
      </c>
      <c r="E6789" s="4">
        <v>2</v>
      </c>
      <c r="F6789" s="3">
        <v>0</v>
      </c>
    </row>
    <row r="6790" spans="1:6" hidden="1" x14ac:dyDescent="0.3">
      <c r="A6790" s="1" t="s">
        <v>6425</v>
      </c>
      <c r="B6790" s="2" t="s">
        <v>6426</v>
      </c>
      <c r="C6790" s="3" t="s">
        <v>21</v>
      </c>
      <c r="D6790" s="3">
        <v>0</v>
      </c>
      <c r="E6790" s="3">
        <v>0</v>
      </c>
      <c r="F6790" s="4">
        <f t="shared" ref="F6790:F6797" si="180">IF(D6790=E6790,D6790,9)</f>
        <v>0</v>
      </c>
    </row>
    <row r="6791" spans="1:6" hidden="1" x14ac:dyDescent="0.3">
      <c r="A6791" s="1" t="s">
        <v>8755</v>
      </c>
      <c r="B6791" s="2" t="s">
        <v>8756</v>
      </c>
      <c r="C6791" s="3" t="s">
        <v>831</v>
      </c>
      <c r="D6791" s="3">
        <v>2</v>
      </c>
      <c r="E6791" s="4">
        <v>2</v>
      </c>
      <c r="F6791" s="4">
        <f t="shared" si="180"/>
        <v>2</v>
      </c>
    </row>
    <row r="6792" spans="1:6" hidden="1" x14ac:dyDescent="0.3">
      <c r="A6792" s="1" t="s">
        <v>6427</v>
      </c>
      <c r="B6792" s="2" t="s">
        <v>6428</v>
      </c>
      <c r="C6792" s="3" t="s">
        <v>196</v>
      </c>
      <c r="D6792" s="3">
        <v>0</v>
      </c>
      <c r="E6792" s="3">
        <v>0</v>
      </c>
      <c r="F6792" s="4">
        <f t="shared" si="180"/>
        <v>0</v>
      </c>
    </row>
    <row r="6793" spans="1:6" hidden="1" x14ac:dyDescent="0.3">
      <c r="A6793" s="1" t="s">
        <v>6429</v>
      </c>
      <c r="B6793" s="2" t="s">
        <v>6430</v>
      </c>
      <c r="C6793" s="3" t="s">
        <v>63</v>
      </c>
      <c r="D6793" s="3">
        <v>0</v>
      </c>
      <c r="E6793" s="3">
        <v>0</v>
      </c>
      <c r="F6793" s="4">
        <f t="shared" si="180"/>
        <v>0</v>
      </c>
    </row>
    <row r="6794" spans="1:6" hidden="1" x14ac:dyDescent="0.3">
      <c r="A6794" s="1" t="s">
        <v>6431</v>
      </c>
      <c r="B6794" s="2" t="s">
        <v>6432</v>
      </c>
      <c r="C6794" s="3" t="s">
        <v>54</v>
      </c>
      <c r="D6794" s="3">
        <v>0</v>
      </c>
      <c r="E6794" s="3">
        <v>0</v>
      </c>
      <c r="F6794" s="4">
        <f t="shared" si="180"/>
        <v>0</v>
      </c>
    </row>
    <row r="6795" spans="1:6" hidden="1" x14ac:dyDescent="0.3">
      <c r="A6795" s="1" t="s">
        <v>6433</v>
      </c>
      <c r="B6795" s="2" t="s">
        <v>6434</v>
      </c>
      <c r="C6795" s="3" t="s">
        <v>21</v>
      </c>
      <c r="D6795" s="3">
        <v>0</v>
      </c>
      <c r="E6795" s="3">
        <v>0</v>
      </c>
      <c r="F6795" s="4">
        <f t="shared" si="180"/>
        <v>0</v>
      </c>
    </row>
    <row r="6796" spans="1:6" hidden="1" x14ac:dyDescent="0.3">
      <c r="A6796" s="1" t="s">
        <v>6435</v>
      </c>
      <c r="B6796" s="2" t="s">
        <v>6436</v>
      </c>
      <c r="C6796" s="3" t="s">
        <v>21</v>
      </c>
      <c r="D6796" s="3">
        <v>0</v>
      </c>
      <c r="E6796" s="3">
        <v>0</v>
      </c>
      <c r="F6796" s="4">
        <f t="shared" si="180"/>
        <v>0</v>
      </c>
    </row>
    <row r="6797" spans="1:6" hidden="1" x14ac:dyDescent="0.3">
      <c r="A6797" s="1" t="s">
        <v>6437</v>
      </c>
      <c r="B6797" s="2" t="s">
        <v>6438</v>
      </c>
      <c r="C6797" s="3" t="s">
        <v>21</v>
      </c>
      <c r="D6797" s="3">
        <v>0</v>
      </c>
      <c r="E6797" s="3">
        <v>0</v>
      </c>
      <c r="F6797" s="4">
        <f t="shared" si="180"/>
        <v>0</v>
      </c>
    </row>
    <row r="6798" spans="1:6" hidden="1" x14ac:dyDescent="0.3">
      <c r="A6798" s="1" t="s">
        <v>6439</v>
      </c>
      <c r="B6798" s="2" t="s">
        <v>6440</v>
      </c>
      <c r="C6798" s="3" t="s">
        <v>13</v>
      </c>
      <c r="D6798" s="3">
        <v>0</v>
      </c>
      <c r="E6798" s="3">
        <v>2</v>
      </c>
      <c r="F6798" s="3">
        <v>2</v>
      </c>
    </row>
    <row r="6799" spans="1:6" hidden="1" x14ac:dyDescent="0.3">
      <c r="A6799" s="1" t="s">
        <v>6441</v>
      </c>
      <c r="B6799" s="2" t="s">
        <v>6442</v>
      </c>
      <c r="C6799" s="3" t="s">
        <v>21</v>
      </c>
      <c r="D6799" s="3">
        <v>0</v>
      </c>
      <c r="E6799" s="3">
        <v>0</v>
      </c>
      <c r="F6799" s="4">
        <f>IF(D6799=E6799,D6799,9)</f>
        <v>0</v>
      </c>
    </row>
    <row r="6800" spans="1:6" hidden="1" x14ac:dyDescent="0.3">
      <c r="A6800" s="1" t="s">
        <v>6443</v>
      </c>
      <c r="B6800" s="2" t="s">
        <v>6444</v>
      </c>
      <c r="C6800" s="3" t="s">
        <v>13</v>
      </c>
      <c r="D6800" s="3">
        <v>0</v>
      </c>
      <c r="E6800" s="3">
        <v>2</v>
      </c>
      <c r="F6800" s="3">
        <v>0</v>
      </c>
    </row>
    <row r="6801" spans="1:6" hidden="1" x14ac:dyDescent="0.3">
      <c r="A6801" s="1" t="s">
        <v>6445</v>
      </c>
      <c r="B6801" s="2" t="s">
        <v>6446</v>
      </c>
      <c r="C6801" s="3" t="s">
        <v>21</v>
      </c>
      <c r="D6801" s="3">
        <v>0</v>
      </c>
      <c r="E6801" s="3">
        <v>0</v>
      </c>
      <c r="F6801" s="4">
        <f>IF(D6801=E6801,D6801,9)</f>
        <v>0</v>
      </c>
    </row>
    <row r="6802" spans="1:6" hidden="1" x14ac:dyDescent="0.3">
      <c r="A6802" s="1" t="s">
        <v>6447</v>
      </c>
      <c r="B6802" s="2" t="s">
        <v>6448</v>
      </c>
      <c r="C6802" s="3" t="s">
        <v>7</v>
      </c>
      <c r="D6802" s="3">
        <v>0</v>
      </c>
      <c r="E6802" s="3">
        <v>0</v>
      </c>
      <c r="F6802" s="4">
        <f>IF(D6802=E6802,D6802,9)</f>
        <v>0</v>
      </c>
    </row>
    <row r="6803" spans="1:6" x14ac:dyDescent="0.3">
      <c r="A6803" s="1" t="s">
        <v>16030</v>
      </c>
      <c r="B6803" s="2" t="s">
        <v>16031</v>
      </c>
      <c r="C6803" s="3" t="s">
        <v>7713</v>
      </c>
      <c r="D6803" s="3">
        <v>1</v>
      </c>
      <c r="E6803" s="3">
        <v>1</v>
      </c>
      <c r="F6803" s="4">
        <f>IF(D6803=E6803,D6803,9)</f>
        <v>1</v>
      </c>
    </row>
    <row r="6804" spans="1:6" hidden="1" x14ac:dyDescent="0.3">
      <c r="A6804" s="1" t="s">
        <v>6449</v>
      </c>
      <c r="B6804" s="2" t="s">
        <v>6450</v>
      </c>
      <c r="C6804" s="3" t="s">
        <v>24</v>
      </c>
      <c r="D6804" s="3">
        <v>0</v>
      </c>
      <c r="E6804" s="4">
        <v>2</v>
      </c>
      <c r="F6804" s="3">
        <v>1</v>
      </c>
    </row>
    <row r="6805" spans="1:6" hidden="1" x14ac:dyDescent="0.3">
      <c r="A6805" s="1" t="s">
        <v>6451</v>
      </c>
      <c r="B6805" s="2" t="s">
        <v>6452</v>
      </c>
      <c r="C6805" s="3" t="s">
        <v>13</v>
      </c>
      <c r="D6805" s="3">
        <v>0</v>
      </c>
      <c r="E6805" s="3">
        <v>2</v>
      </c>
      <c r="F6805" s="4">
        <v>2</v>
      </c>
    </row>
    <row r="6806" spans="1:6" hidden="1" x14ac:dyDescent="0.3">
      <c r="A6806" s="1" t="s">
        <v>6453</v>
      </c>
      <c r="B6806" s="2" t="s">
        <v>6454</v>
      </c>
      <c r="C6806" s="3" t="s">
        <v>24</v>
      </c>
      <c r="D6806" s="3">
        <v>0</v>
      </c>
      <c r="E6806" s="4">
        <v>2</v>
      </c>
      <c r="F6806" s="3">
        <v>2</v>
      </c>
    </row>
    <row r="6807" spans="1:6" hidden="1" x14ac:dyDescent="0.3">
      <c r="A6807" s="1" t="s">
        <v>6455</v>
      </c>
      <c r="B6807" s="2" t="s">
        <v>6456</v>
      </c>
      <c r="C6807" s="3" t="s">
        <v>21</v>
      </c>
      <c r="D6807" s="3">
        <v>0</v>
      </c>
      <c r="E6807" s="3">
        <v>0</v>
      </c>
      <c r="F6807" s="4">
        <f>IF(D6807=E6807,D6807,9)</f>
        <v>0</v>
      </c>
    </row>
    <row r="6808" spans="1:6" hidden="1" x14ac:dyDescent="0.3">
      <c r="A6808" s="1" t="s">
        <v>6457</v>
      </c>
      <c r="B6808" s="2" t="s">
        <v>6458</v>
      </c>
      <c r="C6808" s="3" t="s">
        <v>1198</v>
      </c>
      <c r="D6808" s="3">
        <v>0</v>
      </c>
      <c r="E6808" s="4">
        <v>2</v>
      </c>
      <c r="F6808" s="3">
        <v>2</v>
      </c>
    </row>
    <row r="6809" spans="1:6" hidden="1" x14ac:dyDescent="0.3">
      <c r="A6809" s="1" t="s">
        <v>6459</v>
      </c>
      <c r="B6809" s="2" t="s">
        <v>6460</v>
      </c>
      <c r="C6809" s="3" t="s">
        <v>54</v>
      </c>
      <c r="D6809" s="3">
        <v>0</v>
      </c>
      <c r="E6809" s="3">
        <v>0</v>
      </c>
      <c r="F6809" s="4">
        <f t="shared" ref="F6809:F6816" si="181">IF(D6809=E6809,D6809,9)</f>
        <v>0</v>
      </c>
    </row>
    <row r="6810" spans="1:6" hidden="1" x14ac:dyDescent="0.3">
      <c r="A6810" s="1" t="s">
        <v>6461</v>
      </c>
      <c r="B6810" s="2" t="s">
        <v>6462</v>
      </c>
      <c r="C6810" s="3" t="s">
        <v>21</v>
      </c>
      <c r="D6810" s="3">
        <v>0</v>
      </c>
      <c r="E6810" s="3">
        <v>0</v>
      </c>
      <c r="F6810" s="4">
        <f t="shared" si="181"/>
        <v>0</v>
      </c>
    </row>
    <row r="6811" spans="1:6" hidden="1" x14ac:dyDescent="0.3">
      <c r="A6811" s="1" t="s">
        <v>6463</v>
      </c>
      <c r="B6811" s="2" t="s">
        <v>6464</v>
      </c>
      <c r="C6811" s="3" t="s">
        <v>2237</v>
      </c>
      <c r="D6811" s="3">
        <v>0</v>
      </c>
      <c r="E6811" s="3">
        <v>0</v>
      </c>
      <c r="F6811" s="4">
        <f t="shared" si="181"/>
        <v>0</v>
      </c>
    </row>
    <row r="6812" spans="1:6" hidden="1" x14ac:dyDescent="0.3">
      <c r="A6812" s="1" t="s">
        <v>6465</v>
      </c>
      <c r="B6812" s="2" t="s">
        <v>6466</v>
      </c>
      <c r="C6812" s="3" t="s">
        <v>18</v>
      </c>
      <c r="D6812" s="3">
        <v>0</v>
      </c>
      <c r="E6812" s="3">
        <v>0</v>
      </c>
      <c r="F6812" s="4">
        <f t="shared" si="181"/>
        <v>0</v>
      </c>
    </row>
    <row r="6813" spans="1:6" hidden="1" x14ac:dyDescent="0.3">
      <c r="A6813" s="1" t="s">
        <v>6467</v>
      </c>
      <c r="B6813" s="2" t="s">
        <v>6468</v>
      </c>
      <c r="C6813" s="3" t="s">
        <v>21</v>
      </c>
      <c r="D6813" s="3">
        <v>0</v>
      </c>
      <c r="E6813" s="3">
        <v>0</v>
      </c>
      <c r="F6813" s="4">
        <f t="shared" si="181"/>
        <v>0</v>
      </c>
    </row>
    <row r="6814" spans="1:6" hidden="1" x14ac:dyDescent="0.3">
      <c r="A6814" s="1" t="s">
        <v>6469</v>
      </c>
      <c r="B6814" s="2" t="s">
        <v>6470</v>
      </c>
      <c r="C6814" s="3" t="s">
        <v>191</v>
      </c>
      <c r="D6814" s="3">
        <v>0</v>
      </c>
      <c r="E6814" s="3">
        <v>0</v>
      </c>
      <c r="F6814" s="4">
        <f t="shared" si="181"/>
        <v>0</v>
      </c>
    </row>
    <row r="6815" spans="1:6" hidden="1" x14ac:dyDescent="0.3">
      <c r="A6815" s="1" t="s">
        <v>8757</v>
      </c>
      <c r="B6815" s="2" t="s">
        <v>8758</v>
      </c>
      <c r="C6815" s="3" t="s">
        <v>45</v>
      </c>
      <c r="D6815" s="3">
        <v>2</v>
      </c>
      <c r="E6815" s="4">
        <v>2</v>
      </c>
      <c r="F6815" s="4">
        <f t="shared" si="181"/>
        <v>2</v>
      </c>
    </row>
    <row r="6816" spans="1:6" hidden="1" x14ac:dyDescent="0.3">
      <c r="A6816" s="1" t="s">
        <v>6471</v>
      </c>
      <c r="B6816" s="2" t="s">
        <v>6472</v>
      </c>
      <c r="C6816" s="3" t="s">
        <v>21</v>
      </c>
      <c r="D6816" s="3">
        <v>0</v>
      </c>
      <c r="E6816" s="3">
        <v>0</v>
      </c>
      <c r="F6816" s="4">
        <f t="shared" si="181"/>
        <v>0</v>
      </c>
    </row>
    <row r="6817" spans="1:6" hidden="1" x14ac:dyDescent="0.3">
      <c r="A6817" s="1" t="s">
        <v>16032</v>
      </c>
      <c r="B6817" s="2" t="s">
        <v>16033</v>
      </c>
      <c r="C6817" s="3" t="s">
        <v>21</v>
      </c>
      <c r="D6817" s="3">
        <v>1</v>
      </c>
      <c r="E6817" s="3">
        <v>0</v>
      </c>
      <c r="F6817" s="3">
        <v>2</v>
      </c>
    </row>
    <row r="6818" spans="1:6" hidden="1" x14ac:dyDescent="0.3">
      <c r="A6818" s="1" t="s">
        <v>6473</v>
      </c>
      <c r="B6818" s="2" t="s">
        <v>6474</v>
      </c>
      <c r="C6818" s="3" t="s">
        <v>54</v>
      </c>
      <c r="D6818" s="3">
        <v>0</v>
      </c>
      <c r="E6818" s="3">
        <v>0</v>
      </c>
      <c r="F6818" s="4">
        <f>IF(D6818=E6818,D6818,9)</f>
        <v>0</v>
      </c>
    </row>
    <row r="6819" spans="1:6" hidden="1" x14ac:dyDescent="0.3">
      <c r="A6819" s="1" t="s">
        <v>6475</v>
      </c>
      <c r="B6819" s="2" t="s">
        <v>6476</v>
      </c>
      <c r="C6819" s="3" t="s">
        <v>45</v>
      </c>
      <c r="D6819" s="3">
        <v>0</v>
      </c>
      <c r="E6819" s="4">
        <v>2</v>
      </c>
      <c r="F6819" s="3">
        <v>2</v>
      </c>
    </row>
    <row r="6820" spans="1:6" hidden="1" x14ac:dyDescent="0.3">
      <c r="A6820" s="1" t="s">
        <v>6477</v>
      </c>
      <c r="B6820" s="2" t="s">
        <v>6478</v>
      </c>
      <c r="C6820" s="3" t="s">
        <v>128</v>
      </c>
      <c r="D6820" s="3">
        <v>0</v>
      </c>
      <c r="E6820" s="4">
        <v>2</v>
      </c>
      <c r="F6820" s="3">
        <v>0</v>
      </c>
    </row>
    <row r="6821" spans="1:6" hidden="1" x14ac:dyDescent="0.3">
      <c r="A6821" s="1" t="s">
        <v>6479</v>
      </c>
      <c r="B6821" s="2" t="s">
        <v>6480</v>
      </c>
      <c r="C6821" s="3" t="s">
        <v>21</v>
      </c>
      <c r="D6821" s="3">
        <v>0</v>
      </c>
      <c r="E6821" s="3">
        <v>0</v>
      </c>
      <c r="F6821" s="4">
        <f>IF(D6821=E6821,D6821,9)</f>
        <v>0</v>
      </c>
    </row>
    <row r="6822" spans="1:6" hidden="1" x14ac:dyDescent="0.3">
      <c r="A6822" s="1" t="s">
        <v>6481</v>
      </c>
      <c r="B6822" s="2" t="s">
        <v>6482</v>
      </c>
      <c r="C6822" s="3" t="s">
        <v>45</v>
      </c>
      <c r="D6822" s="3">
        <v>0</v>
      </c>
      <c r="E6822" s="4">
        <v>2</v>
      </c>
      <c r="F6822" s="3">
        <v>2</v>
      </c>
    </row>
    <row r="6823" spans="1:6" hidden="1" x14ac:dyDescent="0.3">
      <c r="A6823" s="1" t="s">
        <v>6483</v>
      </c>
      <c r="B6823" s="2" t="s">
        <v>6484</v>
      </c>
      <c r="C6823" s="3" t="s">
        <v>45</v>
      </c>
      <c r="D6823" s="3">
        <v>0</v>
      </c>
      <c r="E6823" s="4">
        <v>2</v>
      </c>
      <c r="F6823" s="3">
        <v>2</v>
      </c>
    </row>
    <row r="6824" spans="1:6" hidden="1" x14ac:dyDescent="0.3">
      <c r="A6824" s="1" t="s">
        <v>6485</v>
      </c>
      <c r="B6824" s="2" t="s">
        <v>6486</v>
      </c>
      <c r="C6824" s="3" t="s">
        <v>21</v>
      </c>
      <c r="D6824" s="3">
        <v>0</v>
      </c>
      <c r="E6824" s="3">
        <v>0</v>
      </c>
      <c r="F6824" s="4">
        <f>IF(D6824=E6824,D6824,9)</f>
        <v>0</v>
      </c>
    </row>
    <row r="6825" spans="1:6" hidden="1" x14ac:dyDescent="0.3">
      <c r="A6825" s="1" t="s">
        <v>6487</v>
      </c>
      <c r="B6825" s="2" t="s">
        <v>6488</v>
      </c>
      <c r="C6825" s="3" t="s">
        <v>45</v>
      </c>
      <c r="D6825" s="3">
        <v>0</v>
      </c>
      <c r="E6825" s="4">
        <v>2</v>
      </c>
      <c r="F6825" s="4">
        <v>2</v>
      </c>
    </row>
    <row r="6826" spans="1:6" hidden="1" x14ac:dyDescent="0.3">
      <c r="A6826" s="1" t="s">
        <v>16034</v>
      </c>
      <c r="B6826" s="2" t="s">
        <v>16035</v>
      </c>
      <c r="C6826" s="3" t="s">
        <v>128</v>
      </c>
      <c r="D6826" s="3">
        <v>1</v>
      </c>
      <c r="E6826" s="4">
        <v>2</v>
      </c>
      <c r="F6826" s="3">
        <v>2</v>
      </c>
    </row>
    <row r="6827" spans="1:6" hidden="1" x14ac:dyDescent="0.3">
      <c r="A6827" s="1" t="s">
        <v>8759</v>
      </c>
      <c r="B6827" s="2" t="s">
        <v>8760</v>
      </c>
      <c r="C6827" s="3" t="s">
        <v>128</v>
      </c>
      <c r="D6827" s="3">
        <v>2</v>
      </c>
      <c r="E6827" s="4">
        <v>2</v>
      </c>
      <c r="F6827" s="4">
        <f>IF(D6827=E6827,D6827,9)</f>
        <v>2</v>
      </c>
    </row>
    <row r="6828" spans="1:6" hidden="1" x14ac:dyDescent="0.3">
      <c r="A6828" s="1" t="s">
        <v>8761</v>
      </c>
      <c r="B6828" s="2" t="s">
        <v>8762</v>
      </c>
      <c r="C6828" s="3" t="s">
        <v>45</v>
      </c>
      <c r="D6828" s="3">
        <v>2</v>
      </c>
      <c r="E6828" s="4">
        <v>2</v>
      </c>
      <c r="F6828" s="4">
        <f>IF(D6828=E6828,D6828,9)</f>
        <v>2</v>
      </c>
    </row>
    <row r="6829" spans="1:6" hidden="1" x14ac:dyDescent="0.3">
      <c r="A6829" s="1" t="s">
        <v>6489</v>
      </c>
      <c r="B6829" s="2" t="s">
        <v>6490</v>
      </c>
      <c r="C6829" s="3" t="s">
        <v>13</v>
      </c>
      <c r="D6829" s="3">
        <v>0</v>
      </c>
      <c r="E6829" s="3">
        <v>2</v>
      </c>
      <c r="F6829" s="3">
        <v>0</v>
      </c>
    </row>
    <row r="6830" spans="1:6" hidden="1" x14ac:dyDescent="0.3">
      <c r="A6830" s="1" t="s">
        <v>8763</v>
      </c>
      <c r="B6830" s="2" t="s">
        <v>8764</v>
      </c>
      <c r="C6830" s="3" t="s">
        <v>21</v>
      </c>
      <c r="D6830" s="3">
        <v>2</v>
      </c>
      <c r="E6830" s="3">
        <v>0</v>
      </c>
      <c r="F6830" s="4">
        <v>2</v>
      </c>
    </row>
    <row r="6831" spans="1:6" hidden="1" x14ac:dyDescent="0.3">
      <c r="A6831" s="1" t="s">
        <v>6491</v>
      </c>
      <c r="B6831" s="2" t="s">
        <v>6492</v>
      </c>
      <c r="C6831" s="3" t="s">
        <v>45</v>
      </c>
      <c r="D6831" s="3">
        <v>0</v>
      </c>
      <c r="E6831" s="4">
        <v>2</v>
      </c>
      <c r="F6831" s="4">
        <v>2</v>
      </c>
    </row>
    <row r="6832" spans="1:6" hidden="1" x14ac:dyDescent="0.3">
      <c r="A6832" s="1" t="s">
        <v>8765</v>
      </c>
      <c r="B6832" s="2" t="s">
        <v>8766</v>
      </c>
      <c r="C6832" s="3" t="s">
        <v>21</v>
      </c>
      <c r="D6832" s="3">
        <v>2</v>
      </c>
      <c r="E6832" s="3">
        <v>0</v>
      </c>
      <c r="F6832" s="4">
        <v>2</v>
      </c>
    </row>
    <row r="6833" spans="1:6" hidden="1" x14ac:dyDescent="0.3">
      <c r="A6833" s="1" t="s">
        <v>8767</v>
      </c>
      <c r="B6833" s="2" t="s">
        <v>8768</v>
      </c>
      <c r="C6833" s="3" t="s">
        <v>45</v>
      </c>
      <c r="D6833" s="3">
        <v>2</v>
      </c>
      <c r="E6833" s="4">
        <v>2</v>
      </c>
      <c r="F6833" s="4">
        <f t="shared" ref="F6833:F6838" si="182">IF(D6833=E6833,D6833,9)</f>
        <v>2</v>
      </c>
    </row>
    <row r="6834" spans="1:6" hidden="1" x14ac:dyDescent="0.3">
      <c r="A6834" s="1" t="s">
        <v>8769</v>
      </c>
      <c r="B6834" s="2" t="s">
        <v>8770</v>
      </c>
      <c r="C6834" s="3" t="s">
        <v>108</v>
      </c>
      <c r="D6834" s="3">
        <v>2</v>
      </c>
      <c r="E6834" s="4">
        <v>2</v>
      </c>
      <c r="F6834" s="4">
        <f t="shared" si="182"/>
        <v>2</v>
      </c>
    </row>
    <row r="6835" spans="1:6" hidden="1" x14ac:dyDescent="0.3">
      <c r="A6835" s="1" t="s">
        <v>8771</v>
      </c>
      <c r="B6835" s="2" t="s">
        <v>8772</v>
      </c>
      <c r="C6835" s="3" t="s">
        <v>45</v>
      </c>
      <c r="D6835" s="3">
        <v>2</v>
      </c>
      <c r="E6835" s="4">
        <v>2</v>
      </c>
      <c r="F6835" s="4">
        <f t="shared" si="182"/>
        <v>2</v>
      </c>
    </row>
    <row r="6836" spans="1:6" hidden="1" x14ac:dyDescent="0.3">
      <c r="A6836" s="1" t="s">
        <v>8773</v>
      </c>
      <c r="B6836" s="2" t="s">
        <v>8774</v>
      </c>
      <c r="C6836" s="3" t="s">
        <v>45</v>
      </c>
      <c r="D6836" s="3">
        <v>2</v>
      </c>
      <c r="E6836" s="4">
        <v>2</v>
      </c>
      <c r="F6836" s="4">
        <f t="shared" si="182"/>
        <v>2</v>
      </c>
    </row>
    <row r="6837" spans="1:6" hidden="1" x14ac:dyDescent="0.3">
      <c r="A6837" s="1" t="s">
        <v>8775</v>
      </c>
      <c r="B6837" s="2" t="s">
        <v>8776</v>
      </c>
      <c r="C6837" s="3" t="s">
        <v>24</v>
      </c>
      <c r="D6837" s="3">
        <v>2</v>
      </c>
      <c r="E6837" s="4">
        <v>2</v>
      </c>
      <c r="F6837" s="4">
        <f t="shared" si="182"/>
        <v>2</v>
      </c>
    </row>
    <row r="6838" spans="1:6" hidden="1" x14ac:dyDescent="0.3">
      <c r="A6838" s="1" t="s">
        <v>8777</v>
      </c>
      <c r="B6838" s="2" t="s">
        <v>8778</v>
      </c>
      <c r="C6838" s="3" t="s">
        <v>45</v>
      </c>
      <c r="D6838" s="3">
        <v>2</v>
      </c>
      <c r="E6838" s="4">
        <v>2</v>
      </c>
      <c r="F6838" s="4">
        <f t="shared" si="182"/>
        <v>2</v>
      </c>
    </row>
    <row r="6839" spans="1:6" hidden="1" x14ac:dyDescent="0.3">
      <c r="A6839" s="1" t="s">
        <v>6493</v>
      </c>
      <c r="B6839" s="2" t="s">
        <v>6494</v>
      </c>
      <c r="C6839" s="3" t="s">
        <v>45</v>
      </c>
      <c r="D6839" s="3">
        <v>0</v>
      </c>
      <c r="E6839" s="4">
        <v>2</v>
      </c>
      <c r="F6839" s="4">
        <v>2</v>
      </c>
    </row>
    <row r="6840" spans="1:6" hidden="1" x14ac:dyDescent="0.3">
      <c r="A6840" s="1" t="s">
        <v>6495</v>
      </c>
      <c r="B6840" s="2" t="s">
        <v>6496</v>
      </c>
      <c r="C6840" s="3" t="s">
        <v>24</v>
      </c>
      <c r="D6840" s="3">
        <v>0</v>
      </c>
      <c r="E6840" s="4">
        <v>2</v>
      </c>
      <c r="F6840" s="3">
        <v>2</v>
      </c>
    </row>
    <row r="6841" spans="1:6" hidden="1" x14ac:dyDescent="0.3">
      <c r="A6841" s="1" t="s">
        <v>6497</v>
      </c>
      <c r="B6841" s="2" t="s">
        <v>6498</v>
      </c>
      <c r="C6841" s="3" t="s">
        <v>21</v>
      </c>
      <c r="D6841" s="3">
        <v>0</v>
      </c>
      <c r="E6841" s="3">
        <v>0</v>
      </c>
      <c r="F6841" s="4">
        <f>IF(D6841=E6841,D6841,9)</f>
        <v>0</v>
      </c>
    </row>
    <row r="6842" spans="1:6" hidden="1" x14ac:dyDescent="0.3">
      <c r="A6842" s="1" t="s">
        <v>6499</v>
      </c>
      <c r="B6842" s="2" t="s">
        <v>6500</v>
      </c>
      <c r="C6842" s="3" t="s">
        <v>45</v>
      </c>
      <c r="D6842" s="3">
        <v>0</v>
      </c>
      <c r="E6842" s="4">
        <v>2</v>
      </c>
      <c r="F6842" s="4">
        <v>2</v>
      </c>
    </row>
    <row r="6843" spans="1:6" hidden="1" x14ac:dyDescent="0.3">
      <c r="A6843" s="1" t="s">
        <v>6501</v>
      </c>
      <c r="B6843" s="2" t="s">
        <v>6502</v>
      </c>
      <c r="C6843" s="3" t="s">
        <v>45</v>
      </c>
      <c r="D6843" s="3">
        <v>0</v>
      </c>
      <c r="E6843" s="4">
        <v>2</v>
      </c>
      <c r="F6843" s="4">
        <v>2</v>
      </c>
    </row>
    <row r="6844" spans="1:6" hidden="1" x14ac:dyDescent="0.3">
      <c r="A6844" s="1" t="s">
        <v>8779</v>
      </c>
      <c r="B6844" s="2" t="s">
        <v>8780</v>
      </c>
      <c r="C6844" s="3" t="s">
        <v>128</v>
      </c>
      <c r="D6844" s="3">
        <v>2</v>
      </c>
      <c r="E6844" s="4">
        <v>2</v>
      </c>
      <c r="F6844" s="4">
        <f>IF(D6844=E6844,D6844,9)</f>
        <v>2</v>
      </c>
    </row>
    <row r="6845" spans="1:6" hidden="1" x14ac:dyDescent="0.3">
      <c r="A6845" s="1" t="s">
        <v>6503</v>
      </c>
      <c r="B6845" s="2" t="s">
        <v>6504</v>
      </c>
      <c r="C6845" s="3" t="s">
        <v>18</v>
      </c>
      <c r="D6845" s="3">
        <v>0</v>
      </c>
      <c r="E6845" s="3">
        <v>0</v>
      </c>
      <c r="F6845" s="4">
        <f>IF(D6845=E6845,D6845,9)</f>
        <v>0</v>
      </c>
    </row>
    <row r="6846" spans="1:6" hidden="1" x14ac:dyDescent="0.3">
      <c r="A6846" s="1" t="s">
        <v>16036</v>
      </c>
      <c r="B6846" s="2" t="s">
        <v>16037</v>
      </c>
      <c r="C6846" s="3" t="s">
        <v>24</v>
      </c>
      <c r="D6846" s="3">
        <v>1</v>
      </c>
      <c r="E6846" s="4">
        <v>2</v>
      </c>
      <c r="F6846" s="3">
        <v>2</v>
      </c>
    </row>
    <row r="6847" spans="1:6" hidden="1" x14ac:dyDescent="0.3">
      <c r="A6847" s="1" t="s">
        <v>8781</v>
      </c>
      <c r="B6847" s="2" t="s">
        <v>8782</v>
      </c>
      <c r="C6847" s="3" t="s">
        <v>128</v>
      </c>
      <c r="D6847" s="3">
        <v>2</v>
      </c>
      <c r="E6847" s="4">
        <v>2</v>
      </c>
      <c r="F6847" s="4">
        <f>IF(D6847=E6847,D6847,9)</f>
        <v>2</v>
      </c>
    </row>
    <row r="6848" spans="1:6" hidden="1" x14ac:dyDescent="0.3">
      <c r="A6848" s="1" t="s">
        <v>6505</v>
      </c>
      <c r="B6848" s="2" t="s">
        <v>6506</v>
      </c>
      <c r="C6848" s="3" t="s">
        <v>24</v>
      </c>
      <c r="D6848" s="3">
        <v>0</v>
      </c>
      <c r="E6848" s="4">
        <v>2</v>
      </c>
      <c r="F6848" s="3">
        <v>2</v>
      </c>
    </row>
    <row r="6849" spans="1:6" hidden="1" x14ac:dyDescent="0.3">
      <c r="A6849" s="1" t="s">
        <v>6507</v>
      </c>
      <c r="B6849" s="2" t="s">
        <v>6508</v>
      </c>
      <c r="C6849" s="3" t="s">
        <v>128</v>
      </c>
      <c r="D6849" s="3">
        <v>0</v>
      </c>
      <c r="E6849" s="4">
        <v>2</v>
      </c>
      <c r="F6849" s="3">
        <v>0</v>
      </c>
    </row>
    <row r="6850" spans="1:6" hidden="1" x14ac:dyDescent="0.3">
      <c r="A6850" s="1" t="s">
        <v>8783</v>
      </c>
      <c r="B6850" s="2" t="s">
        <v>8784</v>
      </c>
      <c r="C6850" s="3" t="s">
        <v>24</v>
      </c>
      <c r="D6850" s="3">
        <v>2</v>
      </c>
      <c r="E6850" s="4">
        <v>2</v>
      </c>
      <c r="F6850" s="4">
        <f>IF(D6850=E6850,D6850,9)</f>
        <v>2</v>
      </c>
    </row>
    <row r="6851" spans="1:6" x14ac:dyDescent="0.3">
      <c r="A6851" s="1" t="s">
        <v>8785</v>
      </c>
      <c r="B6851" s="2" t="s">
        <v>8786</v>
      </c>
      <c r="C6851" s="3" t="s">
        <v>7713</v>
      </c>
      <c r="D6851" s="3">
        <v>2</v>
      </c>
      <c r="E6851" s="3">
        <v>1</v>
      </c>
      <c r="F6851" s="4">
        <v>2</v>
      </c>
    </row>
    <row r="6852" spans="1:6" hidden="1" x14ac:dyDescent="0.3">
      <c r="A6852" s="1" t="s">
        <v>8787</v>
      </c>
      <c r="B6852" s="2" t="s">
        <v>8788</v>
      </c>
      <c r="C6852" s="3" t="s">
        <v>128</v>
      </c>
      <c r="D6852" s="3">
        <v>2</v>
      </c>
      <c r="E6852" s="4">
        <v>2</v>
      </c>
      <c r="F6852" s="4">
        <f>IF(D6852=E6852,D6852,9)</f>
        <v>2</v>
      </c>
    </row>
    <row r="6853" spans="1:6" hidden="1" x14ac:dyDescent="0.3">
      <c r="A6853" s="1" t="s">
        <v>6509</v>
      </c>
      <c r="B6853" s="2" t="s">
        <v>6510</v>
      </c>
      <c r="C6853" s="3" t="s">
        <v>54</v>
      </c>
      <c r="D6853" s="3">
        <v>0</v>
      </c>
      <c r="E6853" s="3">
        <v>0</v>
      </c>
      <c r="F6853" s="4">
        <f>IF(D6853=E6853,D6853,9)</f>
        <v>0</v>
      </c>
    </row>
    <row r="6854" spans="1:6" hidden="1" x14ac:dyDescent="0.3">
      <c r="A6854" s="1" t="s">
        <v>6511</v>
      </c>
      <c r="B6854" s="2" t="s">
        <v>6512</v>
      </c>
      <c r="C6854" s="3" t="s">
        <v>24</v>
      </c>
      <c r="D6854" s="3">
        <v>0</v>
      </c>
      <c r="E6854" s="4">
        <v>2</v>
      </c>
      <c r="F6854" s="3">
        <v>2</v>
      </c>
    </row>
    <row r="6855" spans="1:6" hidden="1" x14ac:dyDescent="0.3">
      <c r="A6855" s="1" t="s">
        <v>6513</v>
      </c>
      <c r="B6855" s="2" t="s">
        <v>6514</v>
      </c>
      <c r="C6855" s="3" t="s">
        <v>45</v>
      </c>
      <c r="D6855" s="3">
        <v>0</v>
      </c>
      <c r="E6855" s="4">
        <v>2</v>
      </c>
      <c r="F6855" s="4">
        <v>2</v>
      </c>
    </row>
    <row r="6856" spans="1:6" hidden="1" x14ac:dyDescent="0.3">
      <c r="A6856" s="1" t="s">
        <v>6515</v>
      </c>
      <c r="B6856" s="2" t="s">
        <v>6516</v>
      </c>
      <c r="C6856" s="3" t="s">
        <v>18</v>
      </c>
      <c r="D6856" s="3">
        <v>0</v>
      </c>
      <c r="E6856" s="3">
        <v>0</v>
      </c>
      <c r="F6856" s="4">
        <f>IF(D6856=E6856,D6856,9)</f>
        <v>0</v>
      </c>
    </row>
    <row r="6857" spans="1:6" hidden="1" x14ac:dyDescent="0.3">
      <c r="A6857" s="1" t="s">
        <v>6517</v>
      </c>
      <c r="B6857" s="2" t="s">
        <v>6518</v>
      </c>
      <c r="C6857" s="3" t="s">
        <v>831</v>
      </c>
      <c r="D6857" s="3">
        <v>0</v>
      </c>
      <c r="E6857" s="4">
        <v>2</v>
      </c>
      <c r="F6857" s="3">
        <v>1</v>
      </c>
    </row>
    <row r="6858" spans="1:6" hidden="1" x14ac:dyDescent="0.3">
      <c r="A6858" s="1" t="s">
        <v>6519</v>
      </c>
      <c r="B6858" s="2" t="s">
        <v>6520</v>
      </c>
      <c r="C6858" s="3" t="s">
        <v>21</v>
      </c>
      <c r="D6858" s="3">
        <v>0</v>
      </c>
      <c r="E6858" s="3">
        <v>0</v>
      </c>
      <c r="F6858" s="4">
        <f>IF(D6858=E6858,D6858,9)</f>
        <v>0</v>
      </c>
    </row>
    <row r="6859" spans="1:6" hidden="1" x14ac:dyDescent="0.3">
      <c r="A6859" s="1" t="s">
        <v>6521</v>
      </c>
      <c r="B6859" s="2" t="s">
        <v>6522</v>
      </c>
      <c r="C6859" s="3" t="s">
        <v>21</v>
      </c>
      <c r="D6859" s="3">
        <v>0</v>
      </c>
      <c r="E6859" s="3">
        <v>0</v>
      </c>
      <c r="F6859" s="4">
        <f>IF(D6859=E6859,D6859,9)</f>
        <v>0</v>
      </c>
    </row>
    <row r="6860" spans="1:6" hidden="1" x14ac:dyDescent="0.3">
      <c r="A6860" s="1" t="s">
        <v>6523</v>
      </c>
      <c r="B6860" s="2" t="s">
        <v>6524</v>
      </c>
      <c r="C6860" s="3" t="s">
        <v>18</v>
      </c>
      <c r="D6860" s="3">
        <v>0</v>
      </c>
      <c r="E6860" s="3">
        <v>0</v>
      </c>
      <c r="F6860" s="4">
        <f>IF(D6860=E6860,D6860,9)</f>
        <v>0</v>
      </c>
    </row>
    <row r="6861" spans="1:6" hidden="1" x14ac:dyDescent="0.3">
      <c r="A6861" s="1" t="s">
        <v>6525</v>
      </c>
      <c r="B6861" s="2" t="s">
        <v>6526</v>
      </c>
      <c r="C6861" s="3" t="s">
        <v>45</v>
      </c>
      <c r="D6861" s="3">
        <v>0</v>
      </c>
      <c r="E6861" s="4">
        <v>2</v>
      </c>
      <c r="F6861" s="4">
        <v>2</v>
      </c>
    </row>
    <row r="6862" spans="1:6" hidden="1" x14ac:dyDescent="0.3">
      <c r="A6862" s="1" t="s">
        <v>6527</v>
      </c>
      <c r="B6862" s="2" t="s">
        <v>6528</v>
      </c>
      <c r="C6862" s="3" t="s">
        <v>45</v>
      </c>
      <c r="D6862" s="3">
        <v>0</v>
      </c>
      <c r="E6862" s="4">
        <v>2</v>
      </c>
      <c r="F6862" s="3">
        <v>2</v>
      </c>
    </row>
    <row r="6863" spans="1:6" hidden="1" x14ac:dyDescent="0.3">
      <c r="A6863" s="1" t="s">
        <v>8789</v>
      </c>
      <c r="B6863" s="2" t="s">
        <v>8790</v>
      </c>
      <c r="C6863" s="3" t="s">
        <v>24</v>
      </c>
      <c r="D6863" s="3">
        <v>2</v>
      </c>
      <c r="E6863" s="4">
        <v>2</v>
      </c>
      <c r="F6863" s="4">
        <f>IF(D6863=E6863,D6863,9)</f>
        <v>2</v>
      </c>
    </row>
    <row r="6864" spans="1:6" hidden="1" x14ac:dyDescent="0.3">
      <c r="A6864" s="1" t="s">
        <v>6529</v>
      </c>
      <c r="B6864" s="2" t="s">
        <v>6530</v>
      </c>
      <c r="C6864" s="3" t="s">
        <v>21</v>
      </c>
      <c r="D6864" s="3">
        <v>0</v>
      </c>
      <c r="E6864" s="3">
        <v>0</v>
      </c>
      <c r="F6864" s="4">
        <f>IF(D6864=E6864,D6864,9)</f>
        <v>0</v>
      </c>
    </row>
    <row r="6865" spans="1:6" hidden="1" x14ac:dyDescent="0.3">
      <c r="A6865" s="1" t="s">
        <v>6531</v>
      </c>
      <c r="B6865" s="2" t="s">
        <v>6532</v>
      </c>
      <c r="C6865" s="3" t="s">
        <v>128</v>
      </c>
      <c r="D6865" s="3">
        <v>0</v>
      </c>
      <c r="E6865" s="4">
        <v>2</v>
      </c>
      <c r="F6865" s="3">
        <v>1</v>
      </c>
    </row>
    <row r="6866" spans="1:6" hidden="1" x14ac:dyDescent="0.3">
      <c r="A6866" s="1" t="s">
        <v>6533</v>
      </c>
      <c r="B6866" s="2" t="s">
        <v>6534</v>
      </c>
      <c r="C6866" s="3" t="s">
        <v>13</v>
      </c>
      <c r="D6866" s="3">
        <v>0</v>
      </c>
      <c r="E6866" s="3">
        <v>2</v>
      </c>
      <c r="F6866" s="3">
        <v>2</v>
      </c>
    </row>
    <row r="6867" spans="1:6" hidden="1" x14ac:dyDescent="0.3">
      <c r="A6867" s="1" t="s">
        <v>8791</v>
      </c>
      <c r="B6867" s="2" t="s">
        <v>8792</v>
      </c>
      <c r="C6867" s="3" t="s">
        <v>128</v>
      </c>
      <c r="D6867" s="3">
        <v>2</v>
      </c>
      <c r="E6867" s="4">
        <v>2</v>
      </c>
      <c r="F6867" s="4">
        <f t="shared" ref="F6867:F6876" si="183">IF(D6867=E6867,D6867,9)</f>
        <v>2</v>
      </c>
    </row>
    <row r="6868" spans="1:6" hidden="1" x14ac:dyDescent="0.3">
      <c r="A6868" s="1" t="s">
        <v>6535</v>
      </c>
      <c r="B6868" s="2" t="s">
        <v>6536</v>
      </c>
      <c r="C6868" s="3" t="s">
        <v>21</v>
      </c>
      <c r="D6868" s="3">
        <v>0</v>
      </c>
      <c r="E6868" s="3">
        <v>0</v>
      </c>
      <c r="F6868" s="4">
        <f t="shared" si="183"/>
        <v>0</v>
      </c>
    </row>
    <row r="6869" spans="1:6" hidden="1" x14ac:dyDescent="0.3">
      <c r="A6869" s="1" t="s">
        <v>8793</v>
      </c>
      <c r="B6869" s="2" t="s">
        <v>8794</v>
      </c>
      <c r="C6869" s="3" t="s">
        <v>45</v>
      </c>
      <c r="D6869" s="3">
        <v>2</v>
      </c>
      <c r="E6869" s="4">
        <v>2</v>
      </c>
      <c r="F6869" s="4">
        <f t="shared" si="183"/>
        <v>2</v>
      </c>
    </row>
    <row r="6870" spans="1:6" hidden="1" x14ac:dyDescent="0.3">
      <c r="A6870" s="1" t="s">
        <v>6537</v>
      </c>
      <c r="B6870" s="2" t="s">
        <v>6538</v>
      </c>
      <c r="C6870" s="3" t="s">
        <v>21</v>
      </c>
      <c r="D6870" s="3">
        <v>0</v>
      </c>
      <c r="E6870" s="3">
        <v>0</v>
      </c>
      <c r="F6870" s="4">
        <f t="shared" si="183"/>
        <v>0</v>
      </c>
    </row>
    <row r="6871" spans="1:6" hidden="1" x14ac:dyDescent="0.3">
      <c r="A6871" s="1" t="s">
        <v>6539</v>
      </c>
      <c r="B6871" s="2" t="s">
        <v>6540</v>
      </c>
      <c r="C6871" s="3" t="s">
        <v>21</v>
      </c>
      <c r="D6871" s="3">
        <v>0</v>
      </c>
      <c r="E6871" s="3">
        <v>0</v>
      </c>
      <c r="F6871" s="4">
        <f t="shared" si="183"/>
        <v>0</v>
      </c>
    </row>
    <row r="6872" spans="1:6" hidden="1" x14ac:dyDescent="0.3">
      <c r="A6872" s="1" t="s">
        <v>6541</v>
      </c>
      <c r="B6872" s="2" t="s">
        <v>6542</v>
      </c>
      <c r="C6872" s="3" t="s">
        <v>135</v>
      </c>
      <c r="D6872" s="3">
        <v>0</v>
      </c>
      <c r="E6872" s="3">
        <v>0</v>
      </c>
      <c r="F6872" s="4">
        <f t="shared" si="183"/>
        <v>0</v>
      </c>
    </row>
    <row r="6873" spans="1:6" hidden="1" x14ac:dyDescent="0.3">
      <c r="A6873" s="1" t="s">
        <v>6543</v>
      </c>
      <c r="B6873" s="2" t="s">
        <v>6544</v>
      </c>
      <c r="C6873" s="3" t="s">
        <v>21</v>
      </c>
      <c r="D6873" s="3">
        <v>0</v>
      </c>
      <c r="E6873" s="3">
        <v>0</v>
      </c>
      <c r="F6873" s="4">
        <f t="shared" si="183"/>
        <v>0</v>
      </c>
    </row>
    <row r="6874" spans="1:6" hidden="1" x14ac:dyDescent="0.3">
      <c r="A6874" s="1" t="s">
        <v>6545</v>
      </c>
      <c r="B6874" s="2" t="s">
        <v>6546</v>
      </c>
      <c r="C6874" s="3" t="s">
        <v>54</v>
      </c>
      <c r="D6874" s="3">
        <v>0</v>
      </c>
      <c r="E6874" s="3">
        <v>0</v>
      </c>
      <c r="F6874" s="4">
        <f t="shared" si="183"/>
        <v>0</v>
      </c>
    </row>
    <row r="6875" spans="1:6" hidden="1" x14ac:dyDescent="0.3">
      <c r="A6875" s="1" t="s">
        <v>6547</v>
      </c>
      <c r="B6875" s="2" t="s">
        <v>6548</v>
      </c>
      <c r="C6875" s="3" t="s">
        <v>21</v>
      </c>
      <c r="D6875" s="3">
        <v>0</v>
      </c>
      <c r="E6875" s="3">
        <v>0</v>
      </c>
      <c r="F6875" s="4">
        <f t="shared" si="183"/>
        <v>0</v>
      </c>
    </row>
    <row r="6876" spans="1:6" hidden="1" x14ac:dyDescent="0.3">
      <c r="A6876" s="1" t="s">
        <v>6549</v>
      </c>
      <c r="B6876" s="2" t="s">
        <v>6550</v>
      </c>
      <c r="C6876" s="3" t="s">
        <v>54</v>
      </c>
      <c r="D6876" s="3">
        <v>0</v>
      </c>
      <c r="E6876" s="3">
        <v>0</v>
      </c>
      <c r="F6876" s="4">
        <f t="shared" si="183"/>
        <v>0</v>
      </c>
    </row>
    <row r="6877" spans="1:6" hidden="1" x14ac:dyDescent="0.3">
      <c r="A6877" s="1" t="s">
        <v>6551</v>
      </c>
      <c r="B6877" s="2" t="s">
        <v>6552</v>
      </c>
      <c r="C6877" s="3" t="s">
        <v>72</v>
      </c>
      <c r="D6877" s="3">
        <v>0</v>
      </c>
      <c r="E6877" s="4">
        <v>2</v>
      </c>
      <c r="F6877" s="3">
        <v>2</v>
      </c>
    </row>
    <row r="6878" spans="1:6" hidden="1" x14ac:dyDescent="0.3">
      <c r="A6878" s="1" t="s">
        <v>16038</v>
      </c>
      <c r="B6878" s="2" t="s">
        <v>16039</v>
      </c>
      <c r="C6878" s="3" t="s">
        <v>21</v>
      </c>
      <c r="D6878" s="3">
        <v>1</v>
      </c>
      <c r="E6878" s="3">
        <v>0</v>
      </c>
      <c r="F6878" s="3">
        <v>2</v>
      </c>
    </row>
    <row r="6879" spans="1:6" hidden="1" x14ac:dyDescent="0.3">
      <c r="A6879" s="1" t="s">
        <v>8795</v>
      </c>
      <c r="B6879" s="2" t="s">
        <v>8796</v>
      </c>
      <c r="C6879" s="3" t="s">
        <v>45</v>
      </c>
      <c r="D6879" s="3">
        <v>2</v>
      </c>
      <c r="E6879" s="4">
        <v>2</v>
      </c>
      <c r="F6879" s="4">
        <f t="shared" ref="F6879:F6884" si="184">IF(D6879=E6879,D6879,9)</f>
        <v>2</v>
      </c>
    </row>
    <row r="6880" spans="1:6" hidden="1" x14ac:dyDescent="0.3">
      <c r="A6880" s="1" t="s">
        <v>6553</v>
      </c>
      <c r="B6880" s="2" t="s">
        <v>6554</v>
      </c>
      <c r="C6880" s="3" t="s">
        <v>21</v>
      </c>
      <c r="D6880" s="3">
        <v>0</v>
      </c>
      <c r="E6880" s="3">
        <v>0</v>
      </c>
      <c r="F6880" s="4">
        <f t="shared" si="184"/>
        <v>0</v>
      </c>
    </row>
    <row r="6881" spans="1:6" hidden="1" x14ac:dyDescent="0.3">
      <c r="A6881" s="1" t="s">
        <v>6555</v>
      </c>
      <c r="B6881" s="2" t="s">
        <v>6556</v>
      </c>
      <c r="C6881" s="3" t="s">
        <v>21</v>
      </c>
      <c r="D6881" s="3">
        <v>0</v>
      </c>
      <c r="E6881" s="3">
        <v>0</v>
      </c>
      <c r="F6881" s="4">
        <f t="shared" si="184"/>
        <v>0</v>
      </c>
    </row>
    <row r="6882" spans="1:6" hidden="1" x14ac:dyDescent="0.3">
      <c r="A6882" s="1" t="s">
        <v>8797</v>
      </c>
      <c r="B6882" s="2" t="s">
        <v>8798</v>
      </c>
      <c r="C6882" s="3" t="s">
        <v>128</v>
      </c>
      <c r="D6882" s="3">
        <v>2</v>
      </c>
      <c r="E6882" s="4">
        <v>2</v>
      </c>
      <c r="F6882" s="4">
        <f t="shared" si="184"/>
        <v>2</v>
      </c>
    </row>
    <row r="6883" spans="1:6" hidden="1" x14ac:dyDescent="0.3">
      <c r="A6883" s="1" t="s">
        <v>6557</v>
      </c>
      <c r="B6883" s="2" t="s">
        <v>6558</v>
      </c>
      <c r="C6883" s="3" t="s">
        <v>21</v>
      </c>
      <c r="D6883" s="3">
        <v>0</v>
      </c>
      <c r="E6883" s="3">
        <v>0</v>
      </c>
      <c r="F6883" s="4">
        <f t="shared" si="184"/>
        <v>0</v>
      </c>
    </row>
    <row r="6884" spans="1:6" hidden="1" x14ac:dyDescent="0.3">
      <c r="A6884" s="1" t="s">
        <v>17596</v>
      </c>
      <c r="B6884" s="2" t="s">
        <v>17597</v>
      </c>
      <c r="C6884" s="3" t="s">
        <v>21</v>
      </c>
      <c r="D6884" s="3">
        <v>0</v>
      </c>
      <c r="E6884" s="3">
        <v>0</v>
      </c>
      <c r="F6884" s="4">
        <f t="shared" si="184"/>
        <v>0</v>
      </c>
    </row>
    <row r="6885" spans="1:6" hidden="1" x14ac:dyDescent="0.3">
      <c r="A6885" s="1" t="s">
        <v>6559</v>
      </c>
      <c r="B6885" s="2" t="s">
        <v>6560</v>
      </c>
      <c r="C6885" s="3" t="s">
        <v>45</v>
      </c>
      <c r="D6885" s="3">
        <v>0</v>
      </c>
      <c r="E6885" s="4">
        <v>2</v>
      </c>
      <c r="F6885" s="3">
        <v>2</v>
      </c>
    </row>
    <row r="6886" spans="1:6" hidden="1" x14ac:dyDescent="0.3">
      <c r="A6886" s="1" t="s">
        <v>6561</v>
      </c>
      <c r="B6886" s="2" t="s">
        <v>6562</v>
      </c>
      <c r="C6886" s="3" t="s">
        <v>45</v>
      </c>
      <c r="D6886" s="3">
        <v>0</v>
      </c>
      <c r="E6886" s="4">
        <v>2</v>
      </c>
      <c r="F6886" s="3">
        <v>2</v>
      </c>
    </row>
    <row r="6887" spans="1:6" hidden="1" x14ac:dyDescent="0.3">
      <c r="A6887" s="1" t="s">
        <v>6563</v>
      </c>
      <c r="B6887" s="2" t="s">
        <v>6564</v>
      </c>
      <c r="C6887" s="3" t="s">
        <v>18</v>
      </c>
      <c r="D6887" s="3">
        <v>0</v>
      </c>
      <c r="E6887" s="3">
        <v>0</v>
      </c>
      <c r="F6887" s="4">
        <f>IF(D6887=E6887,D6887,9)</f>
        <v>0</v>
      </c>
    </row>
    <row r="6888" spans="1:6" hidden="1" x14ac:dyDescent="0.3">
      <c r="A6888" s="1" t="s">
        <v>8799</v>
      </c>
      <c r="B6888" s="2" t="s">
        <v>8800</v>
      </c>
      <c r="C6888" s="3" t="s">
        <v>45</v>
      </c>
      <c r="D6888" s="3">
        <v>2</v>
      </c>
      <c r="E6888" s="4">
        <v>2</v>
      </c>
      <c r="F6888" s="4">
        <f>IF(D6888=E6888,D6888,9)</f>
        <v>2</v>
      </c>
    </row>
    <row r="6889" spans="1:6" hidden="1" x14ac:dyDescent="0.3">
      <c r="A6889" s="1" t="s">
        <v>6565</v>
      </c>
      <c r="B6889" s="2" t="s">
        <v>6566</v>
      </c>
      <c r="C6889" s="3" t="s">
        <v>21</v>
      </c>
      <c r="D6889" s="3">
        <v>0</v>
      </c>
      <c r="E6889" s="3">
        <v>0</v>
      </c>
      <c r="F6889" s="4">
        <f>IF(D6889=E6889,D6889,9)</f>
        <v>0</v>
      </c>
    </row>
    <row r="6890" spans="1:6" hidden="1" x14ac:dyDescent="0.3">
      <c r="A6890" s="1" t="s">
        <v>6567</v>
      </c>
      <c r="B6890" s="2" t="s">
        <v>6568</v>
      </c>
      <c r="C6890" s="3" t="s">
        <v>13</v>
      </c>
      <c r="D6890" s="3">
        <v>0</v>
      </c>
      <c r="E6890" s="3">
        <v>2</v>
      </c>
      <c r="F6890" s="3">
        <v>0</v>
      </c>
    </row>
    <row r="6891" spans="1:6" hidden="1" x14ac:dyDescent="0.3">
      <c r="A6891" s="1" t="s">
        <v>6569</v>
      </c>
      <c r="B6891" s="2" t="s">
        <v>6570</v>
      </c>
      <c r="C6891" s="3" t="s">
        <v>108</v>
      </c>
      <c r="D6891" s="3">
        <v>0</v>
      </c>
      <c r="E6891" s="4">
        <v>2</v>
      </c>
      <c r="F6891" s="3">
        <v>2</v>
      </c>
    </row>
    <row r="6892" spans="1:6" hidden="1" x14ac:dyDescent="0.3">
      <c r="A6892" s="1" t="s">
        <v>16040</v>
      </c>
      <c r="B6892" s="2" t="s">
        <v>16041</v>
      </c>
      <c r="C6892" s="3" t="s">
        <v>45</v>
      </c>
      <c r="D6892" s="3">
        <v>1</v>
      </c>
      <c r="E6892" s="4">
        <v>2</v>
      </c>
      <c r="F6892" s="3">
        <v>2</v>
      </c>
    </row>
    <row r="6893" spans="1:6" hidden="1" x14ac:dyDescent="0.3">
      <c r="A6893" s="1" t="s">
        <v>6571</v>
      </c>
      <c r="B6893" s="2" t="s">
        <v>6572</v>
      </c>
      <c r="C6893" s="3" t="s">
        <v>21</v>
      </c>
      <c r="D6893" s="3">
        <v>0</v>
      </c>
      <c r="E6893" s="3">
        <v>0</v>
      </c>
      <c r="F6893" s="4">
        <f>IF(D6893=E6893,D6893,9)</f>
        <v>0</v>
      </c>
    </row>
    <row r="6894" spans="1:6" hidden="1" x14ac:dyDescent="0.3">
      <c r="A6894" s="1" t="s">
        <v>16042</v>
      </c>
      <c r="B6894" s="2" t="s">
        <v>16043</v>
      </c>
      <c r="C6894" s="3" t="s">
        <v>18</v>
      </c>
      <c r="D6894" s="3">
        <v>1</v>
      </c>
      <c r="E6894" s="3">
        <v>0</v>
      </c>
      <c r="F6894" s="3">
        <v>2</v>
      </c>
    </row>
    <row r="6895" spans="1:6" hidden="1" x14ac:dyDescent="0.3">
      <c r="A6895" s="1" t="s">
        <v>6573</v>
      </c>
      <c r="B6895" s="2" t="s">
        <v>6574</v>
      </c>
      <c r="C6895" s="3" t="s">
        <v>117</v>
      </c>
      <c r="D6895" s="3">
        <v>0</v>
      </c>
      <c r="E6895" s="4">
        <v>2</v>
      </c>
      <c r="F6895" s="3">
        <v>2</v>
      </c>
    </row>
    <row r="6896" spans="1:6" hidden="1" x14ac:dyDescent="0.3">
      <c r="A6896" s="1" t="s">
        <v>6575</v>
      </c>
      <c r="B6896" s="2" t="s">
        <v>6576</v>
      </c>
      <c r="C6896" s="3" t="s">
        <v>128</v>
      </c>
      <c r="D6896" s="3">
        <v>0</v>
      </c>
      <c r="E6896" s="4">
        <v>2</v>
      </c>
      <c r="F6896" s="3">
        <v>0</v>
      </c>
    </row>
    <row r="6897" spans="1:6" hidden="1" x14ac:dyDescent="0.3">
      <c r="A6897" s="1" t="s">
        <v>6577</v>
      </c>
      <c r="B6897" s="2" t="s">
        <v>6578</v>
      </c>
      <c r="C6897" s="3" t="s">
        <v>21</v>
      </c>
      <c r="D6897" s="3">
        <v>0</v>
      </c>
      <c r="E6897" s="3">
        <v>0</v>
      </c>
      <c r="F6897" s="4">
        <f>IF(D6897=E6897,D6897,9)</f>
        <v>0</v>
      </c>
    </row>
    <row r="6898" spans="1:6" hidden="1" x14ac:dyDescent="0.3">
      <c r="A6898" s="1" t="s">
        <v>6579</v>
      </c>
      <c r="B6898" s="2" t="s">
        <v>6580</v>
      </c>
      <c r="C6898" s="3" t="s">
        <v>21</v>
      </c>
      <c r="D6898" s="3">
        <v>0</v>
      </c>
      <c r="E6898" s="3">
        <v>0</v>
      </c>
      <c r="F6898" s="4">
        <f>IF(D6898=E6898,D6898,9)</f>
        <v>0</v>
      </c>
    </row>
    <row r="6899" spans="1:6" hidden="1" x14ac:dyDescent="0.3">
      <c r="A6899" s="1" t="s">
        <v>6581</v>
      </c>
      <c r="B6899" s="2" t="s">
        <v>6582</v>
      </c>
      <c r="C6899" s="3" t="s">
        <v>45</v>
      </c>
      <c r="D6899" s="3">
        <v>0</v>
      </c>
      <c r="E6899" s="4">
        <v>2</v>
      </c>
      <c r="F6899" s="3">
        <v>2</v>
      </c>
    </row>
    <row r="6900" spans="1:6" hidden="1" x14ac:dyDescent="0.3">
      <c r="A6900" s="1" t="s">
        <v>6583</v>
      </c>
      <c r="B6900" s="2" t="s">
        <v>6584</v>
      </c>
      <c r="C6900" s="3" t="s">
        <v>54</v>
      </c>
      <c r="D6900" s="3">
        <v>0</v>
      </c>
      <c r="E6900" s="3">
        <v>0</v>
      </c>
      <c r="F6900" s="4">
        <f>IF(D6900=E6900,D6900,9)</f>
        <v>0</v>
      </c>
    </row>
    <row r="6901" spans="1:6" hidden="1" x14ac:dyDescent="0.3">
      <c r="A6901" s="1" t="s">
        <v>6585</v>
      </c>
      <c r="B6901" s="2" t="s">
        <v>6586</v>
      </c>
      <c r="C6901" s="3" t="s">
        <v>1198</v>
      </c>
      <c r="D6901" s="3">
        <v>0</v>
      </c>
      <c r="E6901" s="4">
        <v>2</v>
      </c>
      <c r="F6901" s="3">
        <v>2</v>
      </c>
    </row>
    <row r="6902" spans="1:6" hidden="1" x14ac:dyDescent="0.3">
      <c r="A6902" s="1" t="s">
        <v>6587</v>
      </c>
      <c r="B6902" s="2" t="s">
        <v>6588</v>
      </c>
      <c r="C6902" s="3" t="s">
        <v>18</v>
      </c>
      <c r="D6902" s="3">
        <v>0</v>
      </c>
      <c r="E6902" s="3">
        <v>0</v>
      </c>
      <c r="F6902" s="4">
        <f>IF(D6902=E6902,D6902,9)</f>
        <v>0</v>
      </c>
    </row>
    <row r="6903" spans="1:6" hidden="1" x14ac:dyDescent="0.3">
      <c r="A6903" s="1" t="s">
        <v>6589</v>
      </c>
      <c r="B6903" s="2" t="s">
        <v>6590</v>
      </c>
      <c r="C6903" s="3" t="s">
        <v>21</v>
      </c>
      <c r="D6903" s="3">
        <v>0</v>
      </c>
      <c r="E6903" s="3">
        <v>0</v>
      </c>
      <c r="F6903" s="4">
        <f>IF(D6903=E6903,D6903,9)</f>
        <v>0</v>
      </c>
    </row>
    <row r="6904" spans="1:6" hidden="1" x14ac:dyDescent="0.3">
      <c r="A6904" s="1" t="s">
        <v>16044</v>
      </c>
      <c r="B6904" s="2" t="s">
        <v>16045</v>
      </c>
      <c r="C6904" s="3" t="s">
        <v>21</v>
      </c>
      <c r="D6904" s="3">
        <v>1</v>
      </c>
      <c r="E6904" s="3">
        <v>0</v>
      </c>
      <c r="F6904" s="3">
        <v>2</v>
      </c>
    </row>
    <row r="6905" spans="1:6" hidden="1" x14ac:dyDescent="0.3">
      <c r="A6905" s="1" t="s">
        <v>8801</v>
      </c>
      <c r="B6905" s="2" t="s">
        <v>8802</v>
      </c>
      <c r="C6905" s="3" t="s">
        <v>45</v>
      </c>
      <c r="D6905" s="3">
        <v>2</v>
      </c>
      <c r="E6905" s="4">
        <v>2</v>
      </c>
      <c r="F6905" s="4">
        <f>IF(D6905=E6905,D6905,9)</f>
        <v>2</v>
      </c>
    </row>
    <row r="6906" spans="1:6" hidden="1" x14ac:dyDescent="0.3">
      <c r="A6906" s="1" t="s">
        <v>6591</v>
      </c>
      <c r="B6906" s="2" t="s">
        <v>6592</v>
      </c>
      <c r="C6906" s="3" t="s">
        <v>24</v>
      </c>
      <c r="D6906" s="3">
        <v>0</v>
      </c>
      <c r="E6906" s="4">
        <v>2</v>
      </c>
      <c r="F6906" s="3">
        <v>2</v>
      </c>
    </row>
    <row r="6907" spans="1:6" hidden="1" x14ac:dyDescent="0.3">
      <c r="A6907" s="1" t="s">
        <v>6593</v>
      </c>
      <c r="B6907" s="2" t="s">
        <v>6594</v>
      </c>
      <c r="C6907" s="3" t="s">
        <v>21</v>
      </c>
      <c r="D6907" s="3">
        <v>0</v>
      </c>
      <c r="E6907" s="3">
        <v>0</v>
      </c>
      <c r="F6907" s="4">
        <f>IF(D6907=E6907,D6907,9)</f>
        <v>0</v>
      </c>
    </row>
    <row r="6908" spans="1:6" hidden="1" x14ac:dyDescent="0.3">
      <c r="A6908" s="1" t="s">
        <v>8803</v>
      </c>
      <c r="B6908" s="2" t="s">
        <v>8804</v>
      </c>
      <c r="C6908" s="3" t="s">
        <v>45</v>
      </c>
      <c r="D6908" s="3">
        <v>2</v>
      </c>
      <c r="E6908" s="4">
        <v>2</v>
      </c>
      <c r="F6908" s="4">
        <f>IF(D6908=E6908,D6908,9)</f>
        <v>2</v>
      </c>
    </row>
    <row r="6909" spans="1:6" hidden="1" x14ac:dyDescent="0.3">
      <c r="A6909" s="1" t="s">
        <v>16046</v>
      </c>
      <c r="B6909" s="2" t="s">
        <v>16047</v>
      </c>
      <c r="C6909" s="3" t="s">
        <v>24</v>
      </c>
      <c r="D6909" s="3">
        <v>1</v>
      </c>
      <c r="E6909" s="4">
        <v>2</v>
      </c>
      <c r="F6909" s="3">
        <v>2</v>
      </c>
    </row>
    <row r="6910" spans="1:6" hidden="1" x14ac:dyDescent="0.3">
      <c r="A6910" s="1" t="s">
        <v>6595</v>
      </c>
      <c r="B6910" s="2" t="s">
        <v>6596</v>
      </c>
      <c r="C6910" s="3" t="s">
        <v>54</v>
      </c>
      <c r="D6910" s="3">
        <v>0</v>
      </c>
      <c r="E6910" s="3">
        <v>0</v>
      </c>
      <c r="F6910" s="4">
        <f>IF(D6910=E6910,D6910,9)</f>
        <v>0</v>
      </c>
    </row>
    <row r="6911" spans="1:6" hidden="1" x14ac:dyDescent="0.3">
      <c r="A6911" s="1" t="s">
        <v>6597</v>
      </c>
      <c r="B6911" s="2" t="s">
        <v>6598</v>
      </c>
      <c r="C6911" s="3" t="s">
        <v>45</v>
      </c>
      <c r="D6911" s="3">
        <v>0</v>
      </c>
      <c r="E6911" s="4">
        <v>2</v>
      </c>
      <c r="F6911" s="3">
        <v>2</v>
      </c>
    </row>
    <row r="6912" spans="1:6" hidden="1" x14ac:dyDescent="0.3">
      <c r="A6912" s="1" t="s">
        <v>6599</v>
      </c>
      <c r="B6912" s="2" t="s">
        <v>6600</v>
      </c>
      <c r="C6912" s="3" t="s">
        <v>13</v>
      </c>
      <c r="D6912" s="3">
        <v>0</v>
      </c>
      <c r="E6912" s="3">
        <v>2</v>
      </c>
      <c r="F6912" s="3">
        <v>2</v>
      </c>
    </row>
    <row r="6913" spans="1:6" hidden="1" x14ac:dyDescent="0.3">
      <c r="A6913" s="1" t="s">
        <v>6601</v>
      </c>
      <c r="B6913" s="2" t="s">
        <v>6602</v>
      </c>
      <c r="C6913" s="3" t="s">
        <v>21</v>
      </c>
      <c r="D6913" s="3">
        <v>0</v>
      </c>
      <c r="E6913" s="3">
        <v>0</v>
      </c>
      <c r="F6913" s="4">
        <f>IF(D6913=E6913,D6913,9)</f>
        <v>0</v>
      </c>
    </row>
    <row r="6914" spans="1:6" hidden="1" x14ac:dyDescent="0.3">
      <c r="A6914" s="1" t="s">
        <v>6603</v>
      </c>
      <c r="B6914" s="2" t="s">
        <v>6604</v>
      </c>
      <c r="C6914" s="3" t="s">
        <v>24</v>
      </c>
      <c r="D6914" s="3">
        <v>0</v>
      </c>
      <c r="E6914" s="4">
        <v>2</v>
      </c>
      <c r="F6914" s="3">
        <v>2</v>
      </c>
    </row>
    <row r="6915" spans="1:6" hidden="1" x14ac:dyDescent="0.3">
      <c r="A6915" s="1" t="s">
        <v>16048</v>
      </c>
      <c r="B6915" s="2" t="s">
        <v>16049</v>
      </c>
      <c r="C6915" s="3" t="s">
        <v>18</v>
      </c>
      <c r="D6915" s="3">
        <v>1</v>
      </c>
      <c r="E6915" s="3">
        <v>0</v>
      </c>
      <c r="F6915" s="3">
        <v>2</v>
      </c>
    </row>
    <row r="6916" spans="1:6" hidden="1" x14ac:dyDescent="0.3">
      <c r="A6916" s="1" t="s">
        <v>6605</v>
      </c>
      <c r="B6916" s="2" t="s">
        <v>6606</v>
      </c>
      <c r="C6916" s="3" t="s">
        <v>831</v>
      </c>
      <c r="D6916" s="3">
        <v>0</v>
      </c>
      <c r="E6916" s="4">
        <v>2</v>
      </c>
      <c r="F6916" s="3">
        <v>0</v>
      </c>
    </row>
    <row r="6917" spans="1:6" hidden="1" x14ac:dyDescent="0.3">
      <c r="A6917" s="1" t="s">
        <v>8805</v>
      </c>
      <c r="B6917" s="2" t="s">
        <v>8806</v>
      </c>
      <c r="C6917" s="3" t="s">
        <v>45</v>
      </c>
      <c r="D6917" s="3">
        <v>2</v>
      </c>
      <c r="E6917" s="4">
        <v>2</v>
      </c>
      <c r="F6917" s="4">
        <f>IF(D6917=E6917,D6917,9)</f>
        <v>2</v>
      </c>
    </row>
    <row r="6918" spans="1:6" hidden="1" x14ac:dyDescent="0.3">
      <c r="A6918" s="1" t="s">
        <v>6607</v>
      </c>
      <c r="B6918" s="2" t="s">
        <v>6608</v>
      </c>
      <c r="C6918" s="3" t="s">
        <v>21</v>
      </c>
      <c r="D6918" s="3">
        <v>0</v>
      </c>
      <c r="E6918" s="3">
        <v>0</v>
      </c>
      <c r="F6918" s="4">
        <f>IF(D6918=E6918,D6918,9)</f>
        <v>0</v>
      </c>
    </row>
    <row r="6919" spans="1:6" hidden="1" x14ac:dyDescent="0.3">
      <c r="A6919" s="1" t="s">
        <v>6609</v>
      </c>
      <c r="B6919" s="2" t="s">
        <v>6610</v>
      </c>
      <c r="C6919" s="3" t="s">
        <v>18</v>
      </c>
      <c r="D6919" s="3">
        <v>0</v>
      </c>
      <c r="E6919" s="3">
        <v>0</v>
      </c>
      <c r="F6919" s="4">
        <f>IF(D6919=E6919,D6919,9)</f>
        <v>0</v>
      </c>
    </row>
    <row r="6920" spans="1:6" hidden="1" x14ac:dyDescent="0.3">
      <c r="A6920" s="1" t="s">
        <v>6611</v>
      </c>
      <c r="B6920" s="2" t="s">
        <v>6612</v>
      </c>
      <c r="C6920" s="3" t="s">
        <v>24</v>
      </c>
      <c r="D6920" s="3">
        <v>0</v>
      </c>
      <c r="E6920" s="4">
        <v>2</v>
      </c>
      <c r="F6920" s="3">
        <v>0</v>
      </c>
    </row>
    <row r="6921" spans="1:6" hidden="1" x14ac:dyDescent="0.3">
      <c r="A6921" s="1" t="s">
        <v>6613</v>
      </c>
      <c r="B6921" s="2" t="s">
        <v>6614</v>
      </c>
      <c r="C6921" s="3" t="s">
        <v>54</v>
      </c>
      <c r="D6921" s="3">
        <v>0</v>
      </c>
      <c r="E6921" s="3">
        <v>0</v>
      </c>
      <c r="F6921" s="4">
        <f>IF(D6921=E6921,D6921,9)</f>
        <v>0</v>
      </c>
    </row>
    <row r="6922" spans="1:6" hidden="1" x14ac:dyDescent="0.3">
      <c r="A6922" s="1" t="s">
        <v>6615</v>
      </c>
      <c r="B6922" s="2" t="s">
        <v>6616</v>
      </c>
      <c r="C6922" s="3" t="s">
        <v>18</v>
      </c>
      <c r="D6922" s="3">
        <v>0</v>
      </c>
      <c r="E6922" s="3">
        <v>0</v>
      </c>
      <c r="F6922" s="4">
        <f>IF(D6922=E6922,D6922,9)</f>
        <v>0</v>
      </c>
    </row>
    <row r="6923" spans="1:6" hidden="1" x14ac:dyDescent="0.3">
      <c r="A6923" s="1" t="s">
        <v>6617</v>
      </c>
      <c r="B6923" s="2" t="s">
        <v>6618</v>
      </c>
      <c r="C6923" s="3" t="s">
        <v>117</v>
      </c>
      <c r="D6923" s="3">
        <v>0</v>
      </c>
      <c r="E6923" s="4">
        <v>2</v>
      </c>
      <c r="F6923" s="3">
        <v>0</v>
      </c>
    </row>
    <row r="6924" spans="1:6" hidden="1" x14ac:dyDescent="0.3">
      <c r="A6924" s="1" t="s">
        <v>16050</v>
      </c>
      <c r="B6924" s="2" t="s">
        <v>16051</v>
      </c>
      <c r="C6924" s="3" t="s">
        <v>21</v>
      </c>
      <c r="D6924" s="3">
        <v>1</v>
      </c>
      <c r="E6924" s="3">
        <v>0</v>
      </c>
      <c r="F6924" s="4">
        <v>2</v>
      </c>
    </row>
    <row r="6925" spans="1:6" hidden="1" x14ac:dyDescent="0.3">
      <c r="A6925" s="1" t="s">
        <v>16052</v>
      </c>
      <c r="B6925" s="2" t="s">
        <v>16053</v>
      </c>
      <c r="C6925" s="3" t="s">
        <v>18</v>
      </c>
      <c r="D6925" s="3">
        <v>1</v>
      </c>
      <c r="E6925" s="3">
        <v>0</v>
      </c>
      <c r="F6925" s="3">
        <v>2</v>
      </c>
    </row>
    <row r="6926" spans="1:6" hidden="1" x14ac:dyDescent="0.3">
      <c r="A6926" s="1" t="s">
        <v>6619</v>
      </c>
      <c r="B6926" s="2" t="s">
        <v>6620</v>
      </c>
      <c r="C6926" s="3" t="s">
        <v>21</v>
      </c>
      <c r="D6926" s="3">
        <v>0</v>
      </c>
      <c r="E6926" s="3">
        <v>0</v>
      </c>
      <c r="F6926" s="4">
        <f>IF(D6926=E6926,D6926,9)</f>
        <v>0</v>
      </c>
    </row>
    <row r="6927" spans="1:6" hidden="1" x14ac:dyDescent="0.3">
      <c r="A6927" s="1" t="s">
        <v>6621</v>
      </c>
      <c r="B6927" s="2" t="s">
        <v>6622</v>
      </c>
      <c r="C6927" s="3" t="s">
        <v>13</v>
      </c>
      <c r="D6927" s="3">
        <v>0</v>
      </c>
      <c r="E6927" s="3">
        <v>2</v>
      </c>
      <c r="F6927" s="3">
        <v>0</v>
      </c>
    </row>
    <row r="6928" spans="1:6" hidden="1" x14ac:dyDescent="0.3">
      <c r="A6928" s="1" t="s">
        <v>6623</v>
      </c>
      <c r="B6928" s="2" t="s">
        <v>6624</v>
      </c>
      <c r="C6928" s="3" t="s">
        <v>117</v>
      </c>
      <c r="D6928" s="3">
        <v>0</v>
      </c>
      <c r="E6928" s="4">
        <v>2</v>
      </c>
      <c r="F6928" s="3">
        <v>2</v>
      </c>
    </row>
    <row r="6929" spans="1:6" hidden="1" x14ac:dyDescent="0.3">
      <c r="A6929" s="1" t="s">
        <v>8807</v>
      </c>
      <c r="B6929" s="2" t="s">
        <v>8808</v>
      </c>
      <c r="C6929" s="3" t="s">
        <v>128</v>
      </c>
      <c r="D6929" s="3">
        <v>2</v>
      </c>
      <c r="E6929" s="4">
        <v>2</v>
      </c>
      <c r="F6929" s="4">
        <f>IF(D6929=E6929,D6929,9)</f>
        <v>2</v>
      </c>
    </row>
    <row r="6930" spans="1:6" hidden="1" x14ac:dyDescent="0.3">
      <c r="A6930" s="1" t="s">
        <v>8809</v>
      </c>
      <c r="B6930" s="2" t="s">
        <v>8810</v>
      </c>
      <c r="C6930" s="3" t="s">
        <v>21</v>
      </c>
      <c r="D6930" s="3">
        <v>2</v>
      </c>
      <c r="E6930" s="3">
        <v>0</v>
      </c>
      <c r="F6930" s="4">
        <v>2</v>
      </c>
    </row>
    <row r="6931" spans="1:6" hidden="1" x14ac:dyDescent="0.3">
      <c r="A6931" s="1" t="s">
        <v>6625</v>
      </c>
      <c r="B6931" s="2" t="s">
        <v>6626</v>
      </c>
      <c r="C6931" s="3" t="s">
        <v>13</v>
      </c>
      <c r="D6931" s="3">
        <v>0</v>
      </c>
      <c r="E6931" s="3">
        <v>2</v>
      </c>
      <c r="F6931" s="3">
        <v>0</v>
      </c>
    </row>
    <row r="6932" spans="1:6" hidden="1" x14ac:dyDescent="0.3">
      <c r="A6932" s="1" t="s">
        <v>6627</v>
      </c>
      <c r="B6932" s="2" t="s">
        <v>6628</v>
      </c>
      <c r="C6932" s="3" t="s">
        <v>18</v>
      </c>
      <c r="D6932" s="3">
        <v>0</v>
      </c>
      <c r="E6932" s="3">
        <v>0</v>
      </c>
      <c r="F6932" s="4">
        <f>IF(D6932=E6932,D6932,9)</f>
        <v>0</v>
      </c>
    </row>
    <row r="6933" spans="1:6" hidden="1" x14ac:dyDescent="0.3">
      <c r="A6933" s="1" t="s">
        <v>6629</v>
      </c>
      <c r="B6933" s="2" t="s">
        <v>6630</v>
      </c>
      <c r="C6933" s="3" t="s">
        <v>18</v>
      </c>
      <c r="D6933" s="3">
        <v>0</v>
      </c>
      <c r="E6933" s="3">
        <v>0</v>
      </c>
      <c r="F6933" s="4">
        <f>IF(D6933=E6933,D6933,9)</f>
        <v>0</v>
      </c>
    </row>
    <row r="6934" spans="1:6" hidden="1" x14ac:dyDescent="0.3">
      <c r="A6934" s="1" t="s">
        <v>8811</v>
      </c>
      <c r="B6934" s="2" t="s">
        <v>8812</v>
      </c>
      <c r="C6934" s="3" t="s">
        <v>128</v>
      </c>
      <c r="D6934" s="3">
        <v>2</v>
      </c>
      <c r="E6934" s="4">
        <v>2</v>
      </c>
      <c r="F6934" s="4">
        <f>IF(D6934=E6934,D6934,9)</f>
        <v>2</v>
      </c>
    </row>
    <row r="6935" spans="1:6" hidden="1" x14ac:dyDescent="0.3">
      <c r="A6935" s="1" t="s">
        <v>6631</v>
      </c>
      <c r="B6935" s="2" t="s">
        <v>6632</v>
      </c>
      <c r="C6935" s="3" t="s">
        <v>13</v>
      </c>
      <c r="D6935" s="3">
        <v>0</v>
      </c>
      <c r="E6935" s="3">
        <v>2</v>
      </c>
      <c r="F6935" s="3">
        <v>0</v>
      </c>
    </row>
    <row r="6936" spans="1:6" hidden="1" x14ac:dyDescent="0.3">
      <c r="A6936" s="1" t="s">
        <v>6633</v>
      </c>
      <c r="B6936" s="2" t="s">
        <v>6634</v>
      </c>
      <c r="C6936" s="3" t="s">
        <v>21</v>
      </c>
      <c r="D6936" s="3">
        <v>0</v>
      </c>
      <c r="E6936" s="3">
        <v>0</v>
      </c>
      <c r="F6936" s="4">
        <f>IF(D6936=E6936,D6936,9)</f>
        <v>0</v>
      </c>
    </row>
    <row r="6937" spans="1:6" hidden="1" x14ac:dyDescent="0.3">
      <c r="A6937" s="1" t="s">
        <v>8813</v>
      </c>
      <c r="B6937" s="2" t="s">
        <v>8814</v>
      </c>
      <c r="C6937" s="3" t="s">
        <v>128</v>
      </c>
      <c r="D6937" s="3">
        <v>2</v>
      </c>
      <c r="E6937" s="4">
        <v>2</v>
      </c>
      <c r="F6937" s="4">
        <f>IF(D6937=E6937,D6937,9)</f>
        <v>2</v>
      </c>
    </row>
    <row r="6938" spans="1:6" hidden="1" x14ac:dyDescent="0.3">
      <c r="A6938" s="1" t="s">
        <v>6635</v>
      </c>
      <c r="B6938" s="2" t="s">
        <v>6636</v>
      </c>
      <c r="C6938" s="3" t="s">
        <v>21</v>
      </c>
      <c r="D6938" s="3">
        <v>0</v>
      </c>
      <c r="E6938" s="3">
        <v>0</v>
      </c>
      <c r="F6938" s="4">
        <f>IF(D6938=E6938,D6938,9)</f>
        <v>0</v>
      </c>
    </row>
    <row r="6939" spans="1:6" hidden="1" x14ac:dyDescent="0.3">
      <c r="A6939" s="1" t="s">
        <v>6637</v>
      </c>
      <c r="B6939" s="2" t="s">
        <v>6638</v>
      </c>
      <c r="C6939" s="3" t="s">
        <v>18</v>
      </c>
      <c r="D6939" s="3">
        <v>0</v>
      </c>
      <c r="E6939" s="3">
        <v>0</v>
      </c>
      <c r="F6939" s="4">
        <f>IF(D6939=E6939,D6939,9)</f>
        <v>0</v>
      </c>
    </row>
    <row r="6940" spans="1:6" hidden="1" x14ac:dyDescent="0.3">
      <c r="A6940" s="1" t="s">
        <v>6639</v>
      </c>
      <c r="B6940" s="2" t="s">
        <v>6640</v>
      </c>
      <c r="C6940" s="3" t="s">
        <v>128</v>
      </c>
      <c r="D6940" s="3">
        <v>0</v>
      </c>
      <c r="E6940" s="4">
        <v>2</v>
      </c>
      <c r="F6940" s="3">
        <v>1</v>
      </c>
    </row>
    <row r="6941" spans="1:6" hidden="1" x14ac:dyDescent="0.3">
      <c r="A6941" s="1" t="s">
        <v>6641</v>
      </c>
      <c r="B6941" s="2" t="s">
        <v>6642</v>
      </c>
      <c r="C6941" s="3" t="s">
        <v>21</v>
      </c>
      <c r="D6941" s="3">
        <v>0</v>
      </c>
      <c r="E6941" s="3">
        <v>0</v>
      </c>
      <c r="F6941" s="4">
        <f t="shared" ref="F6941:F6947" si="185">IF(D6941=E6941,D6941,9)</f>
        <v>0</v>
      </c>
    </row>
    <row r="6942" spans="1:6" hidden="1" x14ac:dyDescent="0.3">
      <c r="A6942" s="1" t="s">
        <v>6643</v>
      </c>
      <c r="B6942" s="2" t="s">
        <v>6644</v>
      </c>
      <c r="C6942" s="3" t="s">
        <v>196</v>
      </c>
      <c r="D6942" s="3">
        <v>0</v>
      </c>
      <c r="E6942" s="3">
        <v>0</v>
      </c>
      <c r="F6942" s="4">
        <f t="shared" si="185"/>
        <v>0</v>
      </c>
    </row>
    <row r="6943" spans="1:6" hidden="1" x14ac:dyDescent="0.3">
      <c r="A6943" s="1" t="s">
        <v>6645</v>
      </c>
      <c r="B6943" s="2" t="s">
        <v>6646</v>
      </c>
      <c r="C6943" s="3" t="s">
        <v>21</v>
      </c>
      <c r="D6943" s="3">
        <v>0</v>
      </c>
      <c r="E6943" s="3">
        <v>0</v>
      </c>
      <c r="F6943" s="4">
        <f t="shared" si="185"/>
        <v>0</v>
      </c>
    </row>
    <row r="6944" spans="1:6" hidden="1" x14ac:dyDescent="0.3">
      <c r="A6944" s="1" t="s">
        <v>8815</v>
      </c>
      <c r="B6944" s="2" t="s">
        <v>8816</v>
      </c>
      <c r="C6944" s="3" t="s">
        <v>24</v>
      </c>
      <c r="D6944" s="3">
        <v>2</v>
      </c>
      <c r="E6944" s="4">
        <v>2</v>
      </c>
      <c r="F6944" s="4">
        <f t="shared" si="185"/>
        <v>2</v>
      </c>
    </row>
    <row r="6945" spans="1:6" hidden="1" x14ac:dyDescent="0.3">
      <c r="A6945" s="1" t="s">
        <v>8817</v>
      </c>
      <c r="B6945" s="2" t="s">
        <v>8818</v>
      </c>
      <c r="C6945" s="3" t="s">
        <v>24</v>
      </c>
      <c r="D6945" s="3">
        <v>2</v>
      </c>
      <c r="E6945" s="4">
        <v>2</v>
      </c>
      <c r="F6945" s="4">
        <f t="shared" si="185"/>
        <v>2</v>
      </c>
    </row>
    <row r="6946" spans="1:6" hidden="1" x14ac:dyDescent="0.3">
      <c r="A6946" s="1" t="s">
        <v>8819</v>
      </c>
      <c r="B6946" s="2" t="s">
        <v>8820</v>
      </c>
      <c r="C6946" s="3" t="s">
        <v>24</v>
      </c>
      <c r="D6946" s="3">
        <v>2</v>
      </c>
      <c r="E6946" s="4">
        <v>2</v>
      </c>
      <c r="F6946" s="4">
        <f t="shared" si="185"/>
        <v>2</v>
      </c>
    </row>
    <row r="6947" spans="1:6" hidden="1" x14ac:dyDescent="0.3">
      <c r="A6947" s="1" t="s">
        <v>6647</v>
      </c>
      <c r="B6947" s="2" t="s">
        <v>6648</v>
      </c>
      <c r="C6947" s="3" t="s">
        <v>21</v>
      </c>
      <c r="D6947" s="3">
        <v>0</v>
      </c>
      <c r="E6947" s="3">
        <v>0</v>
      </c>
      <c r="F6947" s="4">
        <f t="shared" si="185"/>
        <v>0</v>
      </c>
    </row>
    <row r="6948" spans="1:6" hidden="1" x14ac:dyDescent="0.3">
      <c r="A6948" s="1" t="s">
        <v>6649</v>
      </c>
      <c r="B6948" s="2" t="s">
        <v>6650</v>
      </c>
      <c r="C6948" s="3" t="s">
        <v>117</v>
      </c>
      <c r="D6948" s="3">
        <v>0</v>
      </c>
      <c r="E6948" s="4">
        <v>2</v>
      </c>
      <c r="F6948" s="3">
        <v>0</v>
      </c>
    </row>
    <row r="6949" spans="1:6" hidden="1" x14ac:dyDescent="0.3">
      <c r="A6949" s="1" t="s">
        <v>6651</v>
      </c>
      <c r="B6949" s="2" t="s">
        <v>6652</v>
      </c>
      <c r="C6949" s="3" t="s">
        <v>21</v>
      </c>
      <c r="D6949" s="3">
        <v>0</v>
      </c>
      <c r="E6949" s="3">
        <v>0</v>
      </c>
      <c r="F6949" s="4">
        <f t="shared" ref="F6949:F6956" si="186">IF(D6949=E6949,D6949,9)</f>
        <v>0</v>
      </c>
    </row>
    <row r="6950" spans="1:6" hidden="1" x14ac:dyDescent="0.3">
      <c r="A6950" s="1" t="s">
        <v>6653</v>
      </c>
      <c r="B6950" s="2" t="s">
        <v>6654</v>
      </c>
      <c r="C6950" s="3" t="s">
        <v>21</v>
      </c>
      <c r="D6950" s="3">
        <v>0</v>
      </c>
      <c r="E6950" s="3">
        <v>0</v>
      </c>
      <c r="F6950" s="4">
        <f t="shared" si="186"/>
        <v>0</v>
      </c>
    </row>
    <row r="6951" spans="1:6" hidden="1" x14ac:dyDescent="0.3">
      <c r="A6951" s="1" t="s">
        <v>6655</v>
      </c>
      <c r="B6951" s="2" t="s">
        <v>6656</v>
      </c>
      <c r="C6951" s="3" t="s">
        <v>21</v>
      </c>
      <c r="D6951" s="3">
        <v>0</v>
      </c>
      <c r="E6951" s="3">
        <v>0</v>
      </c>
      <c r="F6951" s="4">
        <f t="shared" si="186"/>
        <v>0</v>
      </c>
    </row>
    <row r="6952" spans="1:6" hidden="1" x14ac:dyDescent="0.3">
      <c r="A6952" s="1" t="s">
        <v>6657</v>
      </c>
      <c r="B6952" s="2" t="s">
        <v>6658</v>
      </c>
      <c r="C6952" s="3" t="s">
        <v>21</v>
      </c>
      <c r="D6952" s="3">
        <v>0</v>
      </c>
      <c r="E6952" s="3">
        <v>0</v>
      </c>
      <c r="F6952" s="4">
        <f t="shared" si="186"/>
        <v>0</v>
      </c>
    </row>
    <row r="6953" spans="1:6" hidden="1" x14ac:dyDescent="0.3">
      <c r="A6953" s="1" t="s">
        <v>6659</v>
      </c>
      <c r="B6953" s="2" t="s">
        <v>6660</v>
      </c>
      <c r="C6953" s="3" t="s">
        <v>21</v>
      </c>
      <c r="D6953" s="3">
        <v>0</v>
      </c>
      <c r="E6953" s="3">
        <v>0</v>
      </c>
      <c r="F6953" s="4">
        <f t="shared" si="186"/>
        <v>0</v>
      </c>
    </row>
    <row r="6954" spans="1:6" hidden="1" x14ac:dyDescent="0.3">
      <c r="A6954" s="1" t="s">
        <v>6661</v>
      </c>
      <c r="B6954" s="2" t="s">
        <v>6662</v>
      </c>
      <c r="C6954" s="3" t="s">
        <v>21</v>
      </c>
      <c r="D6954" s="3">
        <v>0</v>
      </c>
      <c r="E6954" s="3">
        <v>0</v>
      </c>
      <c r="F6954" s="4">
        <f t="shared" si="186"/>
        <v>0</v>
      </c>
    </row>
    <row r="6955" spans="1:6" hidden="1" x14ac:dyDescent="0.3">
      <c r="A6955" s="1" t="s">
        <v>8821</v>
      </c>
      <c r="B6955" s="2" t="s">
        <v>8822</v>
      </c>
      <c r="C6955" s="3" t="s">
        <v>24</v>
      </c>
      <c r="D6955" s="3">
        <v>2</v>
      </c>
      <c r="E6955" s="4">
        <v>2</v>
      </c>
      <c r="F6955" s="4">
        <f t="shared" si="186"/>
        <v>2</v>
      </c>
    </row>
    <row r="6956" spans="1:6" hidden="1" x14ac:dyDescent="0.3">
      <c r="A6956" s="1" t="s">
        <v>8823</v>
      </c>
      <c r="B6956" s="2" t="s">
        <v>8824</v>
      </c>
      <c r="C6956" s="3" t="s">
        <v>108</v>
      </c>
      <c r="D6956" s="3">
        <v>2</v>
      </c>
      <c r="E6956" s="4">
        <v>2</v>
      </c>
      <c r="F6956" s="4">
        <f t="shared" si="186"/>
        <v>2</v>
      </c>
    </row>
    <row r="6957" spans="1:6" hidden="1" x14ac:dyDescent="0.3">
      <c r="A6957" s="1" t="s">
        <v>6663</v>
      </c>
      <c r="B6957" s="2" t="s">
        <v>6664</v>
      </c>
      <c r="C6957" s="3" t="s">
        <v>45</v>
      </c>
      <c r="D6957" s="3">
        <v>0</v>
      </c>
      <c r="E6957" s="4">
        <v>2</v>
      </c>
      <c r="F6957" s="3">
        <v>2</v>
      </c>
    </row>
    <row r="6958" spans="1:6" hidden="1" x14ac:dyDescent="0.3">
      <c r="A6958" s="1" t="s">
        <v>6665</v>
      </c>
      <c r="B6958" s="2" t="s">
        <v>6666</v>
      </c>
      <c r="C6958" s="3" t="s">
        <v>196</v>
      </c>
      <c r="D6958" s="3">
        <v>0</v>
      </c>
      <c r="E6958" s="3">
        <v>0</v>
      </c>
      <c r="F6958" s="4">
        <f>IF(D6958=E6958,D6958,9)</f>
        <v>0</v>
      </c>
    </row>
    <row r="6959" spans="1:6" hidden="1" x14ac:dyDescent="0.3">
      <c r="A6959" s="1" t="s">
        <v>6667</v>
      </c>
      <c r="B6959" s="2" t="s">
        <v>6668</v>
      </c>
      <c r="C6959" s="3" t="s">
        <v>21</v>
      </c>
      <c r="D6959" s="3">
        <v>0</v>
      </c>
      <c r="E6959" s="3">
        <v>0</v>
      </c>
      <c r="F6959" s="4">
        <f>IF(D6959=E6959,D6959,9)</f>
        <v>0</v>
      </c>
    </row>
    <row r="6960" spans="1:6" hidden="1" x14ac:dyDescent="0.3">
      <c r="A6960" s="1" t="s">
        <v>6669</v>
      </c>
      <c r="B6960" s="2" t="s">
        <v>6670</v>
      </c>
      <c r="C6960" s="3" t="s">
        <v>13</v>
      </c>
      <c r="D6960" s="3">
        <v>0</v>
      </c>
      <c r="E6960" s="3">
        <v>2</v>
      </c>
      <c r="F6960" s="4">
        <v>2</v>
      </c>
    </row>
    <row r="6961" spans="1:6" hidden="1" x14ac:dyDescent="0.3">
      <c r="A6961" s="1" t="s">
        <v>6671</v>
      </c>
      <c r="B6961" s="2" t="s">
        <v>6672</v>
      </c>
      <c r="C6961" s="3" t="s">
        <v>24</v>
      </c>
      <c r="D6961" s="3">
        <v>0</v>
      </c>
      <c r="E6961" s="4">
        <v>2</v>
      </c>
      <c r="F6961" s="3">
        <v>2</v>
      </c>
    </row>
    <row r="6962" spans="1:6" hidden="1" x14ac:dyDescent="0.3">
      <c r="A6962" s="1" t="s">
        <v>8825</v>
      </c>
      <c r="B6962" s="2" t="s">
        <v>8826</v>
      </c>
      <c r="C6962" s="3" t="s">
        <v>21</v>
      </c>
      <c r="D6962" s="3">
        <v>2</v>
      </c>
      <c r="E6962" s="3">
        <v>0</v>
      </c>
      <c r="F6962" s="4">
        <v>2</v>
      </c>
    </row>
    <row r="6963" spans="1:6" hidden="1" x14ac:dyDescent="0.3">
      <c r="A6963" s="1" t="s">
        <v>8827</v>
      </c>
      <c r="B6963" s="2" t="s">
        <v>8828</v>
      </c>
      <c r="C6963" s="3" t="s">
        <v>128</v>
      </c>
      <c r="D6963" s="3">
        <v>2</v>
      </c>
      <c r="E6963" s="4">
        <v>2</v>
      </c>
      <c r="F6963" s="4">
        <f>IF(D6963=E6963,D6963,9)</f>
        <v>2</v>
      </c>
    </row>
    <row r="6964" spans="1:6" hidden="1" x14ac:dyDescent="0.3">
      <c r="A6964" s="1" t="s">
        <v>17598</v>
      </c>
      <c r="B6964" s="2" t="s">
        <v>17599</v>
      </c>
      <c r="C6964" s="3" t="s">
        <v>108</v>
      </c>
      <c r="D6964" s="3">
        <v>0</v>
      </c>
      <c r="E6964" s="4">
        <v>2</v>
      </c>
      <c r="F6964" s="4">
        <v>2</v>
      </c>
    </row>
    <row r="6965" spans="1:6" hidden="1" x14ac:dyDescent="0.3">
      <c r="A6965" s="1" t="s">
        <v>6673</v>
      </c>
      <c r="B6965" s="2" t="s">
        <v>6674</v>
      </c>
      <c r="C6965" s="3" t="s">
        <v>279</v>
      </c>
      <c r="D6965" s="3">
        <v>0</v>
      </c>
      <c r="E6965" s="3">
        <v>0</v>
      </c>
      <c r="F6965" s="4">
        <f>IF(D6965=E6965,D6965,9)</f>
        <v>0</v>
      </c>
    </row>
    <row r="6966" spans="1:6" hidden="1" x14ac:dyDescent="0.3">
      <c r="A6966" s="1" t="s">
        <v>6675</v>
      </c>
      <c r="B6966" s="2" t="s">
        <v>6676</v>
      </c>
      <c r="C6966" s="3" t="s">
        <v>13</v>
      </c>
      <c r="D6966" s="3">
        <v>0</v>
      </c>
      <c r="E6966" s="3">
        <v>2</v>
      </c>
      <c r="F6966" s="3">
        <v>1</v>
      </c>
    </row>
    <row r="6967" spans="1:6" hidden="1" x14ac:dyDescent="0.3">
      <c r="A6967" s="1" t="s">
        <v>8829</v>
      </c>
      <c r="B6967" s="2" t="s">
        <v>8830</v>
      </c>
      <c r="C6967" s="3" t="s">
        <v>45</v>
      </c>
      <c r="D6967" s="3">
        <v>2</v>
      </c>
      <c r="E6967" s="4">
        <v>2</v>
      </c>
      <c r="F6967" s="4">
        <f>IF(D6967=E6967,D6967,9)</f>
        <v>2</v>
      </c>
    </row>
    <row r="6968" spans="1:6" hidden="1" x14ac:dyDescent="0.3">
      <c r="A6968" s="1" t="s">
        <v>6677</v>
      </c>
      <c r="B6968" s="2" t="s">
        <v>6678</v>
      </c>
      <c r="C6968" s="3" t="s">
        <v>45</v>
      </c>
      <c r="D6968" s="3">
        <v>0</v>
      </c>
      <c r="E6968" s="4">
        <v>2</v>
      </c>
      <c r="F6968" s="3">
        <v>2</v>
      </c>
    </row>
    <row r="6969" spans="1:6" hidden="1" x14ac:dyDescent="0.3">
      <c r="A6969" s="1" t="s">
        <v>6679</v>
      </c>
      <c r="B6969" s="2" t="s">
        <v>6680</v>
      </c>
      <c r="C6969" s="3" t="s">
        <v>45</v>
      </c>
      <c r="D6969" s="3">
        <v>0</v>
      </c>
      <c r="E6969" s="4">
        <v>2</v>
      </c>
      <c r="F6969" s="3">
        <v>2</v>
      </c>
    </row>
    <row r="6970" spans="1:6" hidden="1" x14ac:dyDescent="0.3">
      <c r="A6970" s="1" t="s">
        <v>6681</v>
      </c>
      <c r="B6970" s="2" t="s">
        <v>6682</v>
      </c>
      <c r="C6970" s="3" t="s">
        <v>18</v>
      </c>
      <c r="D6970" s="3">
        <v>0</v>
      </c>
      <c r="E6970" s="3">
        <v>0</v>
      </c>
      <c r="F6970" s="4">
        <f>IF(D6970=E6970,D6970,9)</f>
        <v>0</v>
      </c>
    </row>
    <row r="6971" spans="1:6" hidden="1" x14ac:dyDescent="0.3">
      <c r="A6971" s="1" t="s">
        <v>6683</v>
      </c>
      <c r="B6971" s="2" t="s">
        <v>6684</v>
      </c>
      <c r="C6971" s="3" t="s">
        <v>10</v>
      </c>
      <c r="D6971" s="3">
        <v>0</v>
      </c>
      <c r="E6971" s="3">
        <v>0</v>
      </c>
      <c r="F6971" s="4">
        <f>IF(D6971=E6971,D6971,9)</f>
        <v>0</v>
      </c>
    </row>
    <row r="6972" spans="1:6" hidden="1" x14ac:dyDescent="0.3">
      <c r="A6972" s="1" t="s">
        <v>6685</v>
      </c>
      <c r="B6972" s="2" t="s">
        <v>6686</v>
      </c>
      <c r="C6972" s="3" t="s">
        <v>24</v>
      </c>
      <c r="D6972" s="3">
        <v>0</v>
      </c>
      <c r="E6972" s="4">
        <v>2</v>
      </c>
      <c r="F6972" s="3">
        <v>2</v>
      </c>
    </row>
    <row r="6973" spans="1:6" hidden="1" x14ac:dyDescent="0.3">
      <c r="A6973" s="1" t="s">
        <v>6687</v>
      </c>
      <c r="B6973" s="2" t="s">
        <v>6688</v>
      </c>
      <c r="C6973" s="3" t="s">
        <v>21</v>
      </c>
      <c r="D6973" s="3">
        <v>0</v>
      </c>
      <c r="E6973" s="3">
        <v>0</v>
      </c>
      <c r="F6973" s="4">
        <f>IF(D6973=E6973,D6973,9)</f>
        <v>0</v>
      </c>
    </row>
    <row r="6974" spans="1:6" hidden="1" x14ac:dyDescent="0.3">
      <c r="A6974" s="1" t="s">
        <v>6689</v>
      </c>
      <c r="B6974" s="2" t="s">
        <v>6690</v>
      </c>
      <c r="C6974" s="3" t="s">
        <v>21</v>
      </c>
      <c r="D6974" s="3">
        <v>0</v>
      </c>
      <c r="E6974" s="3">
        <v>0</v>
      </c>
      <c r="F6974" s="4">
        <f>IF(D6974=E6974,D6974,9)</f>
        <v>0</v>
      </c>
    </row>
    <row r="6975" spans="1:6" hidden="1" x14ac:dyDescent="0.3">
      <c r="A6975" s="1" t="s">
        <v>6691</v>
      </c>
      <c r="B6975" s="2" t="s">
        <v>6692</v>
      </c>
      <c r="C6975" s="3" t="s">
        <v>72</v>
      </c>
      <c r="D6975" s="3">
        <v>0</v>
      </c>
      <c r="E6975" s="4">
        <v>2</v>
      </c>
      <c r="F6975" s="3">
        <v>2</v>
      </c>
    </row>
    <row r="6976" spans="1:6" hidden="1" x14ac:dyDescent="0.3">
      <c r="A6976" s="1" t="s">
        <v>8831</v>
      </c>
      <c r="B6976" s="2" t="s">
        <v>8832</v>
      </c>
      <c r="C6976" s="3" t="s">
        <v>128</v>
      </c>
      <c r="D6976" s="3">
        <v>2</v>
      </c>
      <c r="E6976" s="4">
        <v>2</v>
      </c>
      <c r="F6976" s="4">
        <f t="shared" ref="F6976:F6985" si="187">IF(D6976=E6976,D6976,9)</f>
        <v>2</v>
      </c>
    </row>
    <row r="6977" spans="1:6" hidden="1" x14ac:dyDescent="0.3">
      <c r="A6977" s="1" t="s">
        <v>8833</v>
      </c>
      <c r="B6977" s="2" t="s">
        <v>8834</v>
      </c>
      <c r="C6977" s="3" t="s">
        <v>45</v>
      </c>
      <c r="D6977" s="3">
        <v>2</v>
      </c>
      <c r="E6977" s="4">
        <v>2</v>
      </c>
      <c r="F6977" s="4">
        <f t="shared" si="187"/>
        <v>2</v>
      </c>
    </row>
    <row r="6978" spans="1:6" hidden="1" x14ac:dyDescent="0.3">
      <c r="A6978" s="1" t="s">
        <v>8835</v>
      </c>
      <c r="B6978" s="2" t="s">
        <v>8836</v>
      </c>
      <c r="C6978" s="3" t="s">
        <v>831</v>
      </c>
      <c r="D6978" s="3">
        <v>2</v>
      </c>
      <c r="E6978" s="4">
        <v>2</v>
      </c>
      <c r="F6978" s="4">
        <f t="shared" si="187"/>
        <v>2</v>
      </c>
    </row>
    <row r="6979" spans="1:6" hidden="1" x14ac:dyDescent="0.3">
      <c r="A6979" s="1" t="s">
        <v>6693</v>
      </c>
      <c r="B6979" s="2" t="s">
        <v>6694</v>
      </c>
      <c r="C6979" s="3" t="s">
        <v>18</v>
      </c>
      <c r="D6979" s="3">
        <v>0</v>
      </c>
      <c r="E6979" s="3">
        <v>0</v>
      </c>
      <c r="F6979" s="4">
        <f t="shared" si="187"/>
        <v>0</v>
      </c>
    </row>
    <row r="6980" spans="1:6" hidden="1" x14ac:dyDescent="0.3">
      <c r="A6980" s="1" t="s">
        <v>8837</v>
      </c>
      <c r="B6980" s="2" t="s">
        <v>8838</v>
      </c>
      <c r="C6980" s="3" t="s">
        <v>45</v>
      </c>
      <c r="D6980" s="3">
        <v>2</v>
      </c>
      <c r="E6980" s="4">
        <v>2</v>
      </c>
      <c r="F6980" s="4">
        <f t="shared" si="187"/>
        <v>2</v>
      </c>
    </row>
    <row r="6981" spans="1:6" hidden="1" x14ac:dyDescent="0.3">
      <c r="A6981" s="1" t="s">
        <v>6695</v>
      </c>
      <c r="B6981" s="2" t="s">
        <v>6696</v>
      </c>
      <c r="C6981" s="3" t="s">
        <v>18</v>
      </c>
      <c r="D6981" s="3">
        <v>0</v>
      </c>
      <c r="E6981" s="3">
        <v>0</v>
      </c>
      <c r="F6981" s="4">
        <f t="shared" si="187"/>
        <v>0</v>
      </c>
    </row>
    <row r="6982" spans="1:6" hidden="1" x14ac:dyDescent="0.3">
      <c r="A6982" s="1" t="s">
        <v>6697</v>
      </c>
      <c r="B6982" s="2" t="s">
        <v>6698</v>
      </c>
      <c r="C6982" s="3" t="s">
        <v>21</v>
      </c>
      <c r="D6982" s="3">
        <v>0</v>
      </c>
      <c r="E6982" s="3">
        <v>0</v>
      </c>
      <c r="F6982" s="4">
        <f t="shared" si="187"/>
        <v>0</v>
      </c>
    </row>
    <row r="6983" spans="1:6" hidden="1" x14ac:dyDescent="0.3">
      <c r="A6983" s="1" t="s">
        <v>6699</v>
      </c>
      <c r="B6983" s="2" t="s">
        <v>6700</v>
      </c>
      <c r="C6983" s="3" t="s">
        <v>54</v>
      </c>
      <c r="D6983" s="3">
        <v>0</v>
      </c>
      <c r="E6983" s="3">
        <v>0</v>
      </c>
      <c r="F6983" s="4">
        <f t="shared" si="187"/>
        <v>0</v>
      </c>
    </row>
    <row r="6984" spans="1:6" hidden="1" x14ac:dyDescent="0.3">
      <c r="A6984" s="1" t="s">
        <v>6701</v>
      </c>
      <c r="B6984" s="2" t="s">
        <v>6702</v>
      </c>
      <c r="C6984" s="3" t="s">
        <v>21</v>
      </c>
      <c r="D6984" s="3">
        <v>0</v>
      </c>
      <c r="E6984" s="3">
        <v>0</v>
      </c>
      <c r="F6984" s="4">
        <f t="shared" si="187"/>
        <v>0</v>
      </c>
    </row>
    <row r="6985" spans="1:6" hidden="1" x14ac:dyDescent="0.3">
      <c r="A6985" s="1" t="s">
        <v>6703</v>
      </c>
      <c r="B6985" s="2" t="s">
        <v>6704</v>
      </c>
      <c r="C6985" s="3" t="s">
        <v>18</v>
      </c>
      <c r="D6985" s="3">
        <v>0</v>
      </c>
      <c r="E6985" s="3">
        <v>0</v>
      </c>
      <c r="F6985" s="4">
        <f t="shared" si="187"/>
        <v>0</v>
      </c>
    </row>
    <row r="6986" spans="1:6" hidden="1" x14ac:dyDescent="0.3">
      <c r="A6986" s="1" t="s">
        <v>6705</v>
      </c>
      <c r="B6986" s="2" t="s">
        <v>6706</v>
      </c>
      <c r="C6986" s="3" t="s">
        <v>24</v>
      </c>
      <c r="D6986" s="3">
        <v>0</v>
      </c>
      <c r="E6986" s="4">
        <v>2</v>
      </c>
      <c r="F6986" s="3">
        <v>2</v>
      </c>
    </row>
    <row r="6987" spans="1:6" hidden="1" x14ac:dyDescent="0.3">
      <c r="A6987" s="1" t="s">
        <v>6707</v>
      </c>
      <c r="B6987" s="2" t="s">
        <v>6708</v>
      </c>
      <c r="C6987" s="3" t="s">
        <v>128</v>
      </c>
      <c r="D6987" s="3">
        <v>0</v>
      </c>
      <c r="E6987" s="4">
        <v>2</v>
      </c>
      <c r="F6987" s="3">
        <v>2</v>
      </c>
    </row>
    <row r="6988" spans="1:6" hidden="1" x14ac:dyDescent="0.3">
      <c r="A6988" s="1" t="s">
        <v>6709</v>
      </c>
      <c r="B6988" s="2" t="s">
        <v>6710</v>
      </c>
      <c r="C6988" s="3" t="s">
        <v>24</v>
      </c>
      <c r="D6988" s="3">
        <v>0</v>
      </c>
      <c r="E6988" s="4">
        <v>2</v>
      </c>
      <c r="F6988" s="3">
        <v>0</v>
      </c>
    </row>
    <row r="6989" spans="1:6" hidden="1" x14ac:dyDescent="0.3">
      <c r="A6989" s="1" t="s">
        <v>6711</v>
      </c>
      <c r="B6989" s="2" t="s">
        <v>6712</v>
      </c>
      <c r="C6989" s="3" t="s">
        <v>13</v>
      </c>
      <c r="D6989" s="3">
        <v>0</v>
      </c>
      <c r="E6989" s="3">
        <v>2</v>
      </c>
      <c r="F6989" s="3">
        <v>0</v>
      </c>
    </row>
    <row r="6990" spans="1:6" hidden="1" x14ac:dyDescent="0.3">
      <c r="A6990" s="1" t="s">
        <v>6713</v>
      </c>
      <c r="B6990" s="2" t="s">
        <v>6714</v>
      </c>
      <c r="C6990" s="3" t="s">
        <v>21</v>
      </c>
      <c r="D6990" s="3">
        <v>0</v>
      </c>
      <c r="E6990" s="3">
        <v>0</v>
      </c>
      <c r="F6990" s="4">
        <f>IF(D6990=E6990,D6990,9)</f>
        <v>0</v>
      </c>
    </row>
    <row r="6991" spans="1:6" hidden="1" x14ac:dyDescent="0.3">
      <c r="A6991" s="1" t="s">
        <v>16054</v>
      </c>
      <c r="B6991" s="2" t="s">
        <v>16055</v>
      </c>
      <c r="C6991" s="3" t="s">
        <v>24</v>
      </c>
      <c r="D6991" s="3">
        <v>1</v>
      </c>
      <c r="E6991" s="4">
        <v>2</v>
      </c>
      <c r="F6991" s="3">
        <v>2</v>
      </c>
    </row>
    <row r="6992" spans="1:6" hidden="1" x14ac:dyDescent="0.3">
      <c r="A6992" s="1" t="s">
        <v>6715</v>
      </c>
      <c r="B6992" s="2" t="s">
        <v>6716</v>
      </c>
      <c r="C6992" s="3" t="s">
        <v>18</v>
      </c>
      <c r="D6992" s="3">
        <v>0</v>
      </c>
      <c r="E6992" s="3">
        <v>0</v>
      </c>
      <c r="F6992" s="4">
        <f>IF(D6992=E6992,D6992,9)</f>
        <v>0</v>
      </c>
    </row>
    <row r="6993" spans="1:6" hidden="1" x14ac:dyDescent="0.3">
      <c r="A6993" s="1" t="s">
        <v>6717</v>
      </c>
      <c r="B6993" s="2" t="s">
        <v>6718</v>
      </c>
      <c r="C6993" s="3" t="s">
        <v>21</v>
      </c>
      <c r="D6993" s="3">
        <v>0</v>
      </c>
      <c r="E6993" s="3">
        <v>0</v>
      </c>
      <c r="F6993" s="4">
        <f>IF(D6993=E6993,D6993,9)</f>
        <v>0</v>
      </c>
    </row>
    <row r="6994" spans="1:6" hidden="1" x14ac:dyDescent="0.3">
      <c r="A6994" s="1" t="s">
        <v>6719</v>
      </c>
      <c r="B6994" s="2" t="s">
        <v>6720</v>
      </c>
      <c r="C6994" s="3" t="s">
        <v>128</v>
      </c>
      <c r="D6994" s="3">
        <v>0</v>
      </c>
      <c r="E6994" s="4">
        <v>2</v>
      </c>
      <c r="F6994" s="3">
        <v>2</v>
      </c>
    </row>
    <row r="6995" spans="1:6" hidden="1" x14ac:dyDescent="0.3">
      <c r="A6995" s="1" t="s">
        <v>8839</v>
      </c>
      <c r="B6995" s="2" t="s">
        <v>8840</v>
      </c>
      <c r="C6995" s="3" t="s">
        <v>45</v>
      </c>
      <c r="D6995" s="3">
        <v>2</v>
      </c>
      <c r="E6995" s="4">
        <v>2</v>
      </c>
      <c r="F6995" s="4">
        <f>IF(D6995=E6995,D6995,9)</f>
        <v>2</v>
      </c>
    </row>
    <row r="6996" spans="1:6" hidden="1" x14ac:dyDescent="0.3">
      <c r="A6996" s="1" t="s">
        <v>8841</v>
      </c>
      <c r="B6996" s="2" t="s">
        <v>8842</v>
      </c>
      <c r="C6996" s="3" t="s">
        <v>45</v>
      </c>
      <c r="D6996" s="3">
        <v>2</v>
      </c>
      <c r="E6996" s="4">
        <v>2</v>
      </c>
      <c r="F6996" s="4">
        <f>IF(D6996=E6996,D6996,9)</f>
        <v>2</v>
      </c>
    </row>
    <row r="6997" spans="1:6" hidden="1" x14ac:dyDescent="0.3">
      <c r="A6997" s="1" t="s">
        <v>8843</v>
      </c>
      <c r="B6997" s="2" t="s">
        <v>8844</v>
      </c>
      <c r="C6997" s="3" t="s">
        <v>128</v>
      </c>
      <c r="D6997" s="3">
        <v>2</v>
      </c>
      <c r="E6997" s="4">
        <v>2</v>
      </c>
      <c r="F6997" s="4">
        <f>IF(D6997=E6997,D6997,9)</f>
        <v>2</v>
      </c>
    </row>
    <row r="6998" spans="1:6" hidden="1" x14ac:dyDescent="0.3">
      <c r="A6998" s="1" t="s">
        <v>8845</v>
      </c>
      <c r="B6998" s="2" t="s">
        <v>8846</v>
      </c>
      <c r="C6998" s="3" t="s">
        <v>21</v>
      </c>
      <c r="D6998" s="3">
        <v>2</v>
      </c>
      <c r="E6998" s="3">
        <v>0</v>
      </c>
      <c r="F6998" s="4">
        <v>2</v>
      </c>
    </row>
    <row r="6999" spans="1:6" hidden="1" x14ac:dyDescent="0.3">
      <c r="A6999" s="1" t="s">
        <v>8847</v>
      </c>
      <c r="B6999" s="2" t="s">
        <v>8848</v>
      </c>
      <c r="C6999" s="3" t="s">
        <v>45</v>
      </c>
      <c r="D6999" s="3">
        <v>2</v>
      </c>
      <c r="E6999" s="4">
        <v>2</v>
      </c>
      <c r="F6999" s="4">
        <f>IF(D6999=E6999,D6999,9)</f>
        <v>2</v>
      </c>
    </row>
    <row r="7000" spans="1:6" hidden="1" x14ac:dyDescent="0.3">
      <c r="A7000" s="1" t="s">
        <v>6721</v>
      </c>
      <c r="B7000" s="2" t="s">
        <v>6722</v>
      </c>
      <c r="C7000" s="3" t="s">
        <v>18</v>
      </c>
      <c r="D7000" s="3">
        <v>0</v>
      </c>
      <c r="E7000" s="3">
        <v>0</v>
      </c>
      <c r="F7000" s="4">
        <f>IF(D7000=E7000,D7000,9)</f>
        <v>0</v>
      </c>
    </row>
    <row r="7001" spans="1:6" hidden="1" x14ac:dyDescent="0.3">
      <c r="A7001" s="1" t="s">
        <v>8849</v>
      </c>
      <c r="B7001" s="2" t="s">
        <v>8850</v>
      </c>
      <c r="C7001" s="3" t="s">
        <v>45</v>
      </c>
      <c r="D7001" s="3">
        <v>2</v>
      </c>
      <c r="E7001" s="4">
        <v>2</v>
      </c>
      <c r="F7001" s="4">
        <f>IF(D7001=E7001,D7001,9)</f>
        <v>2</v>
      </c>
    </row>
    <row r="7002" spans="1:6" hidden="1" x14ac:dyDescent="0.3">
      <c r="A7002" s="1" t="s">
        <v>8851</v>
      </c>
      <c r="B7002" s="2" t="s">
        <v>8852</v>
      </c>
      <c r="C7002" s="3" t="s">
        <v>108</v>
      </c>
      <c r="D7002" s="3">
        <v>2</v>
      </c>
      <c r="E7002" s="4">
        <v>2</v>
      </c>
      <c r="F7002" s="4">
        <f>IF(D7002=E7002,D7002,9)</f>
        <v>2</v>
      </c>
    </row>
    <row r="7003" spans="1:6" hidden="1" x14ac:dyDescent="0.3">
      <c r="A7003" s="1" t="s">
        <v>6723</v>
      </c>
      <c r="B7003" s="2" t="s">
        <v>6724</v>
      </c>
      <c r="C7003" s="3" t="s">
        <v>21</v>
      </c>
      <c r="D7003" s="3">
        <v>0</v>
      </c>
      <c r="E7003" s="3">
        <v>0</v>
      </c>
      <c r="F7003" s="4">
        <f>IF(D7003=E7003,D7003,9)</f>
        <v>0</v>
      </c>
    </row>
    <row r="7004" spans="1:6" hidden="1" x14ac:dyDescent="0.3">
      <c r="A7004" s="1" t="s">
        <v>6725</v>
      </c>
      <c r="B7004" s="2" t="s">
        <v>6726</v>
      </c>
      <c r="C7004" s="3" t="s">
        <v>24</v>
      </c>
      <c r="D7004" s="3">
        <v>0</v>
      </c>
      <c r="E7004" s="4">
        <v>2</v>
      </c>
      <c r="F7004" s="3">
        <v>2</v>
      </c>
    </row>
    <row r="7005" spans="1:6" hidden="1" x14ac:dyDescent="0.3">
      <c r="A7005" s="1" t="s">
        <v>6727</v>
      </c>
      <c r="B7005" s="2" t="s">
        <v>6728</v>
      </c>
      <c r="C7005" s="3" t="s">
        <v>24</v>
      </c>
      <c r="D7005" s="3">
        <v>0</v>
      </c>
      <c r="E7005" s="4">
        <v>2</v>
      </c>
      <c r="F7005" s="3">
        <v>2</v>
      </c>
    </row>
    <row r="7006" spans="1:6" hidden="1" x14ac:dyDescent="0.3">
      <c r="A7006" s="1" t="s">
        <v>8853</v>
      </c>
      <c r="B7006" s="2" t="s">
        <v>8854</v>
      </c>
      <c r="C7006" s="3" t="s">
        <v>18</v>
      </c>
      <c r="D7006" s="3">
        <v>2</v>
      </c>
      <c r="E7006" s="3">
        <v>0</v>
      </c>
      <c r="F7006" s="4">
        <v>2</v>
      </c>
    </row>
    <row r="7007" spans="1:6" hidden="1" x14ac:dyDescent="0.3">
      <c r="A7007" s="1" t="s">
        <v>6729</v>
      </c>
      <c r="B7007" s="2" t="s">
        <v>6730</v>
      </c>
      <c r="C7007" s="3" t="s">
        <v>21</v>
      </c>
      <c r="D7007" s="3">
        <v>0</v>
      </c>
      <c r="E7007" s="3">
        <v>0</v>
      </c>
      <c r="F7007" s="4">
        <f>IF(D7007=E7007,D7007,9)</f>
        <v>0</v>
      </c>
    </row>
    <row r="7008" spans="1:6" hidden="1" x14ac:dyDescent="0.3">
      <c r="A7008" s="1" t="s">
        <v>6731</v>
      </c>
      <c r="B7008" s="2" t="s">
        <v>6732</v>
      </c>
      <c r="C7008" s="3" t="s">
        <v>21</v>
      </c>
      <c r="D7008" s="3">
        <v>0</v>
      </c>
      <c r="E7008" s="3">
        <v>0</v>
      </c>
      <c r="F7008" s="4">
        <f>IF(D7008=E7008,D7008,9)</f>
        <v>0</v>
      </c>
    </row>
    <row r="7009" spans="1:6" hidden="1" x14ac:dyDescent="0.3">
      <c r="A7009" s="1" t="s">
        <v>6733</v>
      </c>
      <c r="B7009" s="2" t="s">
        <v>6734</v>
      </c>
      <c r="C7009" s="3" t="s">
        <v>21</v>
      </c>
      <c r="D7009" s="3">
        <v>0</v>
      </c>
      <c r="E7009" s="3">
        <v>0</v>
      </c>
      <c r="F7009" s="4">
        <f>IF(D7009=E7009,D7009,9)</f>
        <v>0</v>
      </c>
    </row>
    <row r="7010" spans="1:6" hidden="1" x14ac:dyDescent="0.3">
      <c r="A7010" s="1" t="s">
        <v>6735</v>
      </c>
      <c r="B7010" s="2" t="s">
        <v>6736</v>
      </c>
      <c r="C7010" s="3" t="s">
        <v>45</v>
      </c>
      <c r="D7010" s="3">
        <v>0</v>
      </c>
      <c r="E7010" s="4">
        <v>2</v>
      </c>
      <c r="F7010" s="3">
        <v>2</v>
      </c>
    </row>
    <row r="7011" spans="1:6" hidden="1" x14ac:dyDescent="0.3">
      <c r="A7011" s="1" t="s">
        <v>6737</v>
      </c>
      <c r="B7011" s="2" t="s">
        <v>6738</v>
      </c>
      <c r="C7011" s="3" t="s">
        <v>21</v>
      </c>
      <c r="D7011" s="3">
        <v>0</v>
      </c>
      <c r="E7011" s="3">
        <v>0</v>
      </c>
      <c r="F7011" s="4">
        <f>IF(D7011=E7011,D7011,9)</f>
        <v>0</v>
      </c>
    </row>
    <row r="7012" spans="1:6" hidden="1" x14ac:dyDescent="0.3">
      <c r="A7012" s="1" t="s">
        <v>6739</v>
      </c>
      <c r="B7012" s="2" t="s">
        <v>6740</v>
      </c>
      <c r="C7012" s="3" t="s">
        <v>21</v>
      </c>
      <c r="D7012" s="3">
        <v>0</v>
      </c>
      <c r="E7012" s="3">
        <v>0</v>
      </c>
      <c r="F7012" s="4">
        <f>IF(D7012=E7012,D7012,9)</f>
        <v>0</v>
      </c>
    </row>
    <row r="7013" spans="1:6" hidden="1" x14ac:dyDescent="0.3">
      <c r="A7013" s="1" t="s">
        <v>6741</v>
      </c>
      <c r="B7013" s="2" t="s">
        <v>6742</v>
      </c>
      <c r="C7013" s="3" t="s">
        <v>18</v>
      </c>
      <c r="D7013" s="3">
        <v>0</v>
      </c>
      <c r="E7013" s="3">
        <v>0</v>
      </c>
      <c r="F7013" s="4">
        <f>IF(D7013=E7013,D7013,9)</f>
        <v>0</v>
      </c>
    </row>
    <row r="7014" spans="1:6" hidden="1" x14ac:dyDescent="0.3">
      <c r="A7014" s="1" t="s">
        <v>6743</v>
      </c>
      <c r="B7014" s="2" t="s">
        <v>6744</v>
      </c>
      <c r="C7014" s="3" t="s">
        <v>24</v>
      </c>
      <c r="D7014" s="3">
        <v>0</v>
      </c>
      <c r="E7014" s="4">
        <v>2</v>
      </c>
      <c r="F7014" s="3">
        <v>2</v>
      </c>
    </row>
    <row r="7015" spans="1:6" hidden="1" x14ac:dyDescent="0.3">
      <c r="A7015" s="1" t="s">
        <v>6745</v>
      </c>
      <c r="B7015" s="2" t="s">
        <v>6746</v>
      </c>
      <c r="C7015" s="3" t="s">
        <v>21</v>
      </c>
      <c r="D7015" s="3">
        <v>0</v>
      </c>
      <c r="E7015" s="3">
        <v>0</v>
      </c>
      <c r="F7015" s="4">
        <f>IF(D7015=E7015,D7015,9)</f>
        <v>0</v>
      </c>
    </row>
    <row r="7016" spans="1:6" hidden="1" x14ac:dyDescent="0.3">
      <c r="A7016" s="1" t="s">
        <v>6747</v>
      </c>
      <c r="B7016" s="2" t="s">
        <v>6748</v>
      </c>
      <c r="C7016" s="3" t="s">
        <v>24</v>
      </c>
      <c r="D7016" s="3">
        <v>0</v>
      </c>
      <c r="E7016" s="4">
        <v>2</v>
      </c>
      <c r="F7016" s="3">
        <v>2</v>
      </c>
    </row>
    <row r="7017" spans="1:6" hidden="1" x14ac:dyDescent="0.3">
      <c r="A7017" s="1" t="s">
        <v>6749</v>
      </c>
      <c r="B7017" s="2" t="s">
        <v>6750</v>
      </c>
      <c r="C7017" s="3" t="s">
        <v>108</v>
      </c>
      <c r="D7017" s="3">
        <v>0</v>
      </c>
      <c r="E7017" s="4">
        <v>2</v>
      </c>
      <c r="F7017" s="3">
        <v>2</v>
      </c>
    </row>
    <row r="7018" spans="1:6" hidden="1" x14ac:dyDescent="0.3">
      <c r="A7018" s="1" t="s">
        <v>8855</v>
      </c>
      <c r="B7018" s="2" t="s">
        <v>8856</v>
      </c>
      <c r="C7018" s="3" t="s">
        <v>45</v>
      </c>
      <c r="D7018" s="3">
        <v>2</v>
      </c>
      <c r="E7018" s="4">
        <v>2</v>
      </c>
      <c r="F7018" s="4">
        <f t="shared" ref="F7018:F7025" si="188">IF(D7018=E7018,D7018,9)</f>
        <v>2</v>
      </c>
    </row>
    <row r="7019" spans="1:6" hidden="1" x14ac:dyDescent="0.3">
      <c r="A7019" s="1" t="s">
        <v>8857</v>
      </c>
      <c r="B7019" s="2" t="s">
        <v>8858</v>
      </c>
      <c r="C7019" s="3" t="s">
        <v>45</v>
      </c>
      <c r="D7019" s="3">
        <v>2</v>
      </c>
      <c r="E7019" s="4">
        <v>2</v>
      </c>
      <c r="F7019" s="4">
        <f t="shared" si="188"/>
        <v>2</v>
      </c>
    </row>
    <row r="7020" spans="1:6" hidden="1" x14ac:dyDescent="0.3">
      <c r="A7020" s="1" t="s">
        <v>8859</v>
      </c>
      <c r="B7020" s="2" t="s">
        <v>8860</v>
      </c>
      <c r="C7020" s="3" t="s">
        <v>45</v>
      </c>
      <c r="D7020" s="3">
        <v>2</v>
      </c>
      <c r="E7020" s="4">
        <v>2</v>
      </c>
      <c r="F7020" s="4">
        <f t="shared" si="188"/>
        <v>2</v>
      </c>
    </row>
    <row r="7021" spans="1:6" hidden="1" x14ac:dyDescent="0.3">
      <c r="A7021" s="1" t="s">
        <v>8861</v>
      </c>
      <c r="B7021" s="2" t="s">
        <v>8862</v>
      </c>
      <c r="C7021" s="3" t="s">
        <v>45</v>
      </c>
      <c r="D7021" s="3">
        <v>2</v>
      </c>
      <c r="E7021" s="4">
        <v>2</v>
      </c>
      <c r="F7021" s="4">
        <f t="shared" si="188"/>
        <v>2</v>
      </c>
    </row>
    <row r="7022" spans="1:6" hidden="1" x14ac:dyDescent="0.3">
      <c r="A7022" s="1" t="s">
        <v>8863</v>
      </c>
      <c r="B7022" s="2" t="s">
        <v>8864</v>
      </c>
      <c r="C7022" s="3" t="s">
        <v>128</v>
      </c>
      <c r="D7022" s="3">
        <v>2</v>
      </c>
      <c r="E7022" s="4">
        <v>2</v>
      </c>
      <c r="F7022" s="4">
        <f t="shared" si="188"/>
        <v>2</v>
      </c>
    </row>
    <row r="7023" spans="1:6" hidden="1" x14ac:dyDescent="0.3">
      <c r="A7023" s="1" t="s">
        <v>8865</v>
      </c>
      <c r="B7023" s="2" t="s">
        <v>8866</v>
      </c>
      <c r="C7023" s="3" t="s">
        <v>45</v>
      </c>
      <c r="D7023" s="3">
        <v>2</v>
      </c>
      <c r="E7023" s="4">
        <v>2</v>
      </c>
      <c r="F7023" s="4">
        <f t="shared" si="188"/>
        <v>2</v>
      </c>
    </row>
    <row r="7024" spans="1:6" hidden="1" x14ac:dyDescent="0.3">
      <c r="A7024" s="1" t="s">
        <v>6751</v>
      </c>
      <c r="B7024" s="2" t="s">
        <v>6752</v>
      </c>
      <c r="C7024" s="3" t="s">
        <v>18</v>
      </c>
      <c r="D7024" s="3">
        <v>0</v>
      </c>
      <c r="E7024" s="3">
        <v>0</v>
      </c>
      <c r="F7024" s="4">
        <f t="shared" si="188"/>
        <v>0</v>
      </c>
    </row>
    <row r="7025" spans="1:6" hidden="1" x14ac:dyDescent="0.3">
      <c r="A7025" s="1" t="s">
        <v>8867</v>
      </c>
      <c r="B7025" s="2" t="s">
        <v>8868</v>
      </c>
      <c r="C7025" s="3" t="s">
        <v>45</v>
      </c>
      <c r="D7025" s="3">
        <v>2</v>
      </c>
      <c r="E7025" s="4">
        <v>2</v>
      </c>
      <c r="F7025" s="4">
        <f t="shared" si="188"/>
        <v>2</v>
      </c>
    </row>
    <row r="7026" spans="1:6" hidden="1" x14ac:dyDescent="0.3">
      <c r="A7026" s="1" t="s">
        <v>16056</v>
      </c>
      <c r="B7026" s="2" t="s">
        <v>16057</v>
      </c>
      <c r="C7026" s="3" t="s">
        <v>13</v>
      </c>
      <c r="D7026" s="3">
        <v>1</v>
      </c>
      <c r="E7026" s="3">
        <v>2</v>
      </c>
      <c r="F7026" s="3">
        <v>2</v>
      </c>
    </row>
    <row r="7027" spans="1:6" hidden="1" x14ac:dyDescent="0.3">
      <c r="A7027" s="1" t="s">
        <v>8869</v>
      </c>
      <c r="B7027" s="2" t="s">
        <v>8870</v>
      </c>
      <c r="C7027" s="3" t="s">
        <v>45</v>
      </c>
      <c r="D7027" s="3">
        <v>2</v>
      </c>
      <c r="E7027" s="4">
        <v>2</v>
      </c>
      <c r="F7027" s="4">
        <f t="shared" ref="F7027:F7034" si="189">IF(D7027=E7027,D7027,9)</f>
        <v>2</v>
      </c>
    </row>
    <row r="7028" spans="1:6" hidden="1" x14ac:dyDescent="0.3">
      <c r="A7028" s="1" t="s">
        <v>6753</v>
      </c>
      <c r="B7028" s="2" t="s">
        <v>6754</v>
      </c>
      <c r="C7028" s="3" t="s">
        <v>21</v>
      </c>
      <c r="D7028" s="3">
        <v>0</v>
      </c>
      <c r="E7028" s="3">
        <v>0</v>
      </c>
      <c r="F7028" s="4">
        <f t="shared" si="189"/>
        <v>0</v>
      </c>
    </row>
    <row r="7029" spans="1:6" hidden="1" x14ac:dyDescent="0.3">
      <c r="A7029" s="1" t="s">
        <v>6755</v>
      </c>
      <c r="B7029" s="2" t="s">
        <v>6756</v>
      </c>
      <c r="C7029" s="3" t="s">
        <v>54</v>
      </c>
      <c r="D7029" s="3">
        <v>0</v>
      </c>
      <c r="E7029" s="3">
        <v>0</v>
      </c>
      <c r="F7029" s="4">
        <f t="shared" si="189"/>
        <v>0</v>
      </c>
    </row>
    <row r="7030" spans="1:6" hidden="1" x14ac:dyDescent="0.3">
      <c r="A7030" s="1" t="s">
        <v>8871</v>
      </c>
      <c r="B7030" s="2" t="s">
        <v>8872</v>
      </c>
      <c r="C7030" s="3" t="s">
        <v>45</v>
      </c>
      <c r="D7030" s="3">
        <v>2</v>
      </c>
      <c r="E7030" s="4">
        <v>2</v>
      </c>
      <c r="F7030" s="4">
        <f t="shared" si="189"/>
        <v>2</v>
      </c>
    </row>
    <row r="7031" spans="1:6" hidden="1" x14ac:dyDescent="0.3">
      <c r="A7031" s="1" t="s">
        <v>6757</v>
      </c>
      <c r="B7031" s="2" t="s">
        <v>6758</v>
      </c>
      <c r="C7031" s="3" t="s">
        <v>21</v>
      </c>
      <c r="D7031" s="3">
        <v>0</v>
      </c>
      <c r="E7031" s="3">
        <v>0</v>
      </c>
      <c r="F7031" s="4">
        <f t="shared" si="189"/>
        <v>0</v>
      </c>
    </row>
    <row r="7032" spans="1:6" hidden="1" x14ac:dyDescent="0.3">
      <c r="A7032" s="1" t="s">
        <v>8873</v>
      </c>
      <c r="B7032" s="2" t="s">
        <v>8874</v>
      </c>
      <c r="C7032" s="3" t="s">
        <v>108</v>
      </c>
      <c r="D7032" s="3">
        <v>2</v>
      </c>
      <c r="E7032" s="4">
        <v>2</v>
      </c>
      <c r="F7032" s="4">
        <f t="shared" si="189"/>
        <v>2</v>
      </c>
    </row>
    <row r="7033" spans="1:6" hidden="1" x14ac:dyDescent="0.3">
      <c r="A7033" s="1" t="s">
        <v>6759</v>
      </c>
      <c r="B7033" s="2" t="s">
        <v>6760</v>
      </c>
      <c r="C7033" s="3" t="s">
        <v>196</v>
      </c>
      <c r="D7033" s="3">
        <v>0</v>
      </c>
      <c r="E7033" s="3">
        <v>0</v>
      </c>
      <c r="F7033" s="4">
        <f t="shared" si="189"/>
        <v>0</v>
      </c>
    </row>
    <row r="7034" spans="1:6" hidden="1" x14ac:dyDescent="0.3">
      <c r="A7034" s="1" t="s">
        <v>8875</v>
      </c>
      <c r="B7034" s="2" t="s">
        <v>8876</v>
      </c>
      <c r="C7034" s="3" t="s">
        <v>45</v>
      </c>
      <c r="D7034" s="3">
        <v>2</v>
      </c>
      <c r="E7034" s="4">
        <v>2</v>
      </c>
      <c r="F7034" s="4">
        <f t="shared" si="189"/>
        <v>2</v>
      </c>
    </row>
    <row r="7035" spans="1:6" hidden="1" x14ac:dyDescent="0.3">
      <c r="A7035" s="1" t="s">
        <v>17600</v>
      </c>
      <c r="B7035" s="2" t="s">
        <v>17601</v>
      </c>
      <c r="C7035" s="3" t="s">
        <v>108</v>
      </c>
      <c r="D7035" s="3">
        <v>0</v>
      </c>
      <c r="E7035" s="4">
        <v>2</v>
      </c>
      <c r="F7035" s="4">
        <v>2</v>
      </c>
    </row>
    <row r="7036" spans="1:6" hidden="1" x14ac:dyDescent="0.3">
      <c r="A7036" s="1" t="s">
        <v>6761</v>
      </c>
      <c r="B7036" s="2" t="s">
        <v>6762</v>
      </c>
      <c r="C7036" s="3" t="s">
        <v>21</v>
      </c>
      <c r="D7036" s="3">
        <v>0</v>
      </c>
      <c r="E7036" s="3">
        <v>0</v>
      </c>
      <c r="F7036" s="4">
        <f>IF(D7036=E7036,D7036,9)</f>
        <v>0</v>
      </c>
    </row>
    <row r="7037" spans="1:6" hidden="1" x14ac:dyDescent="0.3">
      <c r="A7037" s="1" t="s">
        <v>8877</v>
      </c>
      <c r="B7037" s="2" t="s">
        <v>8878</v>
      </c>
      <c r="C7037" s="3" t="s">
        <v>45</v>
      </c>
      <c r="D7037" s="3">
        <v>2</v>
      </c>
      <c r="E7037" s="4">
        <v>2</v>
      </c>
      <c r="F7037" s="4">
        <f>IF(D7037=E7037,D7037,9)</f>
        <v>2</v>
      </c>
    </row>
    <row r="7038" spans="1:6" hidden="1" x14ac:dyDescent="0.3">
      <c r="A7038" s="1" t="s">
        <v>8879</v>
      </c>
      <c r="B7038" s="2" t="s">
        <v>8880</v>
      </c>
      <c r="C7038" s="3" t="s">
        <v>831</v>
      </c>
      <c r="D7038" s="3">
        <v>2</v>
      </c>
      <c r="E7038" s="4">
        <v>2</v>
      </c>
      <c r="F7038" s="4">
        <f>IF(D7038=E7038,D7038,9)</f>
        <v>2</v>
      </c>
    </row>
    <row r="7039" spans="1:6" hidden="1" x14ac:dyDescent="0.3">
      <c r="A7039" s="1" t="s">
        <v>6763</v>
      </c>
      <c r="B7039" s="2" t="s">
        <v>6764</v>
      </c>
      <c r="C7039" s="3" t="s">
        <v>831</v>
      </c>
      <c r="D7039" s="3">
        <v>0</v>
      </c>
      <c r="E7039" s="4">
        <v>2</v>
      </c>
      <c r="F7039" s="3">
        <v>0</v>
      </c>
    </row>
    <row r="7040" spans="1:6" hidden="1" x14ac:dyDescent="0.3">
      <c r="A7040" s="1" t="s">
        <v>6765</v>
      </c>
      <c r="B7040" s="2" t="s">
        <v>6766</v>
      </c>
      <c r="C7040" s="3" t="s">
        <v>128</v>
      </c>
      <c r="D7040" s="3">
        <v>0</v>
      </c>
      <c r="E7040" s="4">
        <v>2</v>
      </c>
      <c r="F7040" s="3">
        <v>0</v>
      </c>
    </row>
    <row r="7041" spans="1:6" hidden="1" x14ac:dyDescent="0.3">
      <c r="A7041" s="1" t="s">
        <v>6767</v>
      </c>
      <c r="B7041" s="2" t="s">
        <v>6768</v>
      </c>
      <c r="C7041" s="3" t="s">
        <v>21</v>
      </c>
      <c r="D7041" s="3">
        <v>0</v>
      </c>
      <c r="E7041" s="3">
        <v>0</v>
      </c>
      <c r="F7041" s="4">
        <f>IF(D7041=E7041,D7041,9)</f>
        <v>0</v>
      </c>
    </row>
    <row r="7042" spans="1:6" hidden="1" x14ac:dyDescent="0.3">
      <c r="A7042" s="1" t="s">
        <v>6769</v>
      </c>
      <c r="B7042" s="2" t="s">
        <v>6770</v>
      </c>
      <c r="C7042" s="3" t="s">
        <v>45</v>
      </c>
      <c r="D7042" s="3">
        <v>0</v>
      </c>
      <c r="E7042" s="4">
        <v>2</v>
      </c>
      <c r="F7042" s="3">
        <v>2</v>
      </c>
    </row>
    <row r="7043" spans="1:6" hidden="1" x14ac:dyDescent="0.3">
      <c r="A7043" s="1" t="s">
        <v>6771</v>
      </c>
      <c r="B7043" s="2" t="s">
        <v>6772</v>
      </c>
      <c r="C7043" s="3" t="s">
        <v>21</v>
      </c>
      <c r="D7043" s="3">
        <v>0</v>
      </c>
      <c r="E7043" s="3">
        <v>0</v>
      </c>
      <c r="F7043" s="4">
        <f>IF(D7043=E7043,D7043,9)</f>
        <v>0</v>
      </c>
    </row>
    <row r="7044" spans="1:6" hidden="1" x14ac:dyDescent="0.3">
      <c r="A7044" s="1" t="s">
        <v>6773</v>
      </c>
      <c r="B7044" s="2" t="s">
        <v>6774</v>
      </c>
      <c r="C7044" s="3" t="s">
        <v>54</v>
      </c>
      <c r="D7044" s="3">
        <v>0</v>
      </c>
      <c r="E7044" s="3">
        <v>0</v>
      </c>
      <c r="F7044" s="4">
        <f>IF(D7044=E7044,D7044,9)</f>
        <v>0</v>
      </c>
    </row>
    <row r="7045" spans="1:6" hidden="1" x14ac:dyDescent="0.3">
      <c r="A7045" s="1" t="s">
        <v>6775</v>
      </c>
      <c r="B7045" s="2" t="s">
        <v>6776</v>
      </c>
      <c r="C7045" s="3" t="s">
        <v>18</v>
      </c>
      <c r="D7045" s="3">
        <v>0</v>
      </c>
      <c r="E7045" s="3">
        <v>0</v>
      </c>
      <c r="F7045" s="4">
        <f>IF(D7045=E7045,D7045,9)</f>
        <v>0</v>
      </c>
    </row>
    <row r="7046" spans="1:6" hidden="1" x14ac:dyDescent="0.3">
      <c r="A7046" s="1" t="s">
        <v>6777</v>
      </c>
      <c r="B7046" s="2" t="s">
        <v>6778</v>
      </c>
      <c r="C7046" s="3" t="s">
        <v>24</v>
      </c>
      <c r="D7046" s="3">
        <v>0</v>
      </c>
      <c r="E7046" s="4">
        <v>2</v>
      </c>
      <c r="F7046" s="3">
        <v>2</v>
      </c>
    </row>
    <row r="7047" spans="1:6" hidden="1" x14ac:dyDescent="0.3">
      <c r="A7047" s="1" t="s">
        <v>6779</v>
      </c>
      <c r="B7047" s="2" t="s">
        <v>6780</v>
      </c>
      <c r="C7047" s="3" t="s">
        <v>18</v>
      </c>
      <c r="D7047" s="3">
        <v>0</v>
      </c>
      <c r="E7047" s="3">
        <v>0</v>
      </c>
      <c r="F7047" s="4">
        <f>IF(D7047=E7047,D7047,9)</f>
        <v>0</v>
      </c>
    </row>
    <row r="7048" spans="1:6" hidden="1" x14ac:dyDescent="0.3">
      <c r="A7048" s="1" t="s">
        <v>6781</v>
      </c>
      <c r="B7048" s="2" t="s">
        <v>6782</v>
      </c>
      <c r="C7048" s="3" t="s">
        <v>18</v>
      </c>
      <c r="D7048" s="3">
        <v>0</v>
      </c>
      <c r="E7048" s="3">
        <v>0</v>
      </c>
      <c r="F7048" s="4">
        <f>IF(D7048=E7048,D7048,9)</f>
        <v>0</v>
      </c>
    </row>
    <row r="7049" spans="1:6" hidden="1" x14ac:dyDescent="0.3">
      <c r="A7049" s="1" t="s">
        <v>6783</v>
      </c>
      <c r="B7049" s="2" t="s">
        <v>6784</v>
      </c>
      <c r="C7049" s="3" t="s">
        <v>21</v>
      </c>
      <c r="D7049" s="3">
        <v>0</v>
      </c>
      <c r="E7049" s="3">
        <v>0</v>
      </c>
      <c r="F7049" s="4">
        <f>IF(D7049=E7049,D7049,9)</f>
        <v>0</v>
      </c>
    </row>
    <row r="7050" spans="1:6" hidden="1" x14ac:dyDescent="0.3">
      <c r="A7050" s="1" t="s">
        <v>8881</v>
      </c>
      <c r="B7050" s="2" t="s">
        <v>8882</v>
      </c>
      <c r="C7050" s="3" t="s">
        <v>108</v>
      </c>
      <c r="D7050" s="3">
        <v>2</v>
      </c>
      <c r="E7050" s="4">
        <v>2</v>
      </c>
      <c r="F7050" s="4">
        <f>IF(D7050=E7050,D7050,9)</f>
        <v>2</v>
      </c>
    </row>
    <row r="7051" spans="1:6" hidden="1" x14ac:dyDescent="0.3">
      <c r="A7051" s="1" t="s">
        <v>6785</v>
      </c>
      <c r="B7051" s="2" t="s">
        <v>6786</v>
      </c>
      <c r="C7051" s="3" t="s">
        <v>21</v>
      </c>
      <c r="D7051" s="3">
        <v>0</v>
      </c>
      <c r="E7051" s="3">
        <v>0</v>
      </c>
      <c r="F7051" s="4">
        <f>IF(D7051=E7051,D7051,9)</f>
        <v>0</v>
      </c>
    </row>
    <row r="7052" spans="1:6" hidden="1" x14ac:dyDescent="0.3">
      <c r="A7052" s="1" t="s">
        <v>6787</v>
      </c>
      <c r="B7052" s="2" t="s">
        <v>6788</v>
      </c>
      <c r="C7052" s="3" t="s">
        <v>45</v>
      </c>
      <c r="D7052" s="3">
        <v>0</v>
      </c>
      <c r="E7052" s="4">
        <v>2</v>
      </c>
      <c r="F7052" s="3">
        <v>2</v>
      </c>
    </row>
    <row r="7053" spans="1:6" hidden="1" x14ac:dyDescent="0.3">
      <c r="A7053" s="1" t="s">
        <v>6789</v>
      </c>
      <c r="B7053" s="2" t="s">
        <v>6790</v>
      </c>
      <c r="C7053" s="3" t="s">
        <v>21</v>
      </c>
      <c r="D7053" s="3">
        <v>0</v>
      </c>
      <c r="E7053" s="3">
        <v>0</v>
      </c>
      <c r="F7053" s="4">
        <f>IF(D7053=E7053,D7053,9)</f>
        <v>0</v>
      </c>
    </row>
    <row r="7054" spans="1:6" hidden="1" x14ac:dyDescent="0.3">
      <c r="A7054" s="1" t="s">
        <v>6791</v>
      </c>
      <c r="B7054" s="2" t="s">
        <v>6792</v>
      </c>
      <c r="C7054" s="3" t="s">
        <v>45</v>
      </c>
      <c r="D7054" s="3">
        <v>0</v>
      </c>
      <c r="E7054" s="4">
        <v>2</v>
      </c>
      <c r="F7054" s="3">
        <v>2</v>
      </c>
    </row>
    <row r="7055" spans="1:6" hidden="1" x14ac:dyDescent="0.3">
      <c r="A7055" s="1" t="s">
        <v>6793</v>
      </c>
      <c r="B7055" s="2" t="s">
        <v>6794</v>
      </c>
      <c r="C7055" s="3" t="s">
        <v>21</v>
      </c>
      <c r="D7055" s="3">
        <v>0</v>
      </c>
      <c r="E7055" s="3">
        <v>0</v>
      </c>
      <c r="F7055" s="4">
        <f>IF(D7055=E7055,D7055,9)</f>
        <v>0</v>
      </c>
    </row>
    <row r="7056" spans="1:6" hidden="1" x14ac:dyDescent="0.3">
      <c r="A7056" s="1" t="s">
        <v>6795</v>
      </c>
      <c r="B7056" s="2" t="s">
        <v>6796</v>
      </c>
      <c r="C7056" s="3" t="s">
        <v>45</v>
      </c>
      <c r="D7056" s="3">
        <v>0</v>
      </c>
      <c r="E7056" s="4">
        <v>2</v>
      </c>
      <c r="F7056" s="3">
        <v>2</v>
      </c>
    </row>
    <row r="7057" spans="1:6" hidden="1" x14ac:dyDescent="0.3">
      <c r="A7057" s="1" t="s">
        <v>6797</v>
      </c>
      <c r="B7057" s="2" t="s">
        <v>6798</v>
      </c>
      <c r="C7057" s="3" t="s">
        <v>21</v>
      </c>
      <c r="D7057" s="3">
        <v>0</v>
      </c>
      <c r="E7057" s="3">
        <v>0</v>
      </c>
      <c r="F7057" s="4">
        <f>IF(D7057=E7057,D7057,9)</f>
        <v>0</v>
      </c>
    </row>
    <row r="7058" spans="1:6" hidden="1" x14ac:dyDescent="0.3">
      <c r="A7058" s="1" t="s">
        <v>6799</v>
      </c>
      <c r="B7058" s="2" t="s">
        <v>6800</v>
      </c>
      <c r="C7058" s="3" t="s">
        <v>13</v>
      </c>
      <c r="D7058" s="3">
        <v>0</v>
      </c>
      <c r="E7058" s="3">
        <v>2</v>
      </c>
      <c r="F7058" s="3">
        <v>2</v>
      </c>
    </row>
    <row r="7059" spans="1:6" hidden="1" x14ac:dyDescent="0.3">
      <c r="A7059" s="1" t="s">
        <v>6801</v>
      </c>
      <c r="B7059" s="2" t="s">
        <v>6802</v>
      </c>
      <c r="C7059" s="3" t="s">
        <v>18</v>
      </c>
      <c r="D7059" s="3">
        <v>0</v>
      </c>
      <c r="E7059" s="3">
        <v>0</v>
      </c>
      <c r="F7059" s="4">
        <f>IF(D7059=E7059,D7059,9)</f>
        <v>0</v>
      </c>
    </row>
    <row r="7060" spans="1:6" hidden="1" x14ac:dyDescent="0.3">
      <c r="A7060" s="1" t="s">
        <v>6803</v>
      </c>
      <c r="B7060" s="2" t="s">
        <v>6804</v>
      </c>
      <c r="C7060" s="3" t="s">
        <v>128</v>
      </c>
      <c r="D7060" s="3">
        <v>0</v>
      </c>
      <c r="E7060" s="4">
        <v>2</v>
      </c>
      <c r="F7060" s="3">
        <v>0</v>
      </c>
    </row>
    <row r="7061" spans="1:6" hidden="1" x14ac:dyDescent="0.3">
      <c r="A7061" s="1" t="s">
        <v>6805</v>
      </c>
      <c r="B7061" s="2" t="s">
        <v>6806</v>
      </c>
      <c r="C7061" s="3" t="s">
        <v>21</v>
      </c>
      <c r="D7061" s="3">
        <v>0</v>
      </c>
      <c r="E7061" s="3">
        <v>0</v>
      </c>
      <c r="F7061" s="4">
        <f>IF(D7061=E7061,D7061,9)</f>
        <v>0</v>
      </c>
    </row>
    <row r="7062" spans="1:6" hidden="1" x14ac:dyDescent="0.3">
      <c r="A7062" s="1" t="s">
        <v>6807</v>
      </c>
      <c r="B7062" s="2" t="s">
        <v>6808</v>
      </c>
      <c r="C7062" s="3" t="s">
        <v>21</v>
      </c>
      <c r="D7062" s="3">
        <v>0</v>
      </c>
      <c r="E7062" s="3">
        <v>0</v>
      </c>
      <c r="F7062" s="4">
        <f>IF(D7062=E7062,D7062,9)</f>
        <v>0</v>
      </c>
    </row>
    <row r="7063" spans="1:6" hidden="1" x14ac:dyDescent="0.3">
      <c r="A7063" s="1" t="s">
        <v>6809</v>
      </c>
      <c r="B7063" s="2" t="s">
        <v>6810</v>
      </c>
      <c r="C7063" s="3" t="s">
        <v>196</v>
      </c>
      <c r="D7063" s="3">
        <v>0</v>
      </c>
      <c r="E7063" s="3">
        <v>0</v>
      </c>
      <c r="F7063" s="4">
        <f>IF(D7063=E7063,D7063,9)</f>
        <v>0</v>
      </c>
    </row>
    <row r="7064" spans="1:6" hidden="1" x14ac:dyDescent="0.3">
      <c r="A7064" s="1" t="s">
        <v>6811</v>
      </c>
      <c r="B7064" s="2" t="s">
        <v>6812</v>
      </c>
      <c r="C7064" s="3" t="s">
        <v>54</v>
      </c>
      <c r="D7064" s="3">
        <v>0</v>
      </c>
      <c r="E7064" s="3">
        <v>0</v>
      </c>
      <c r="F7064" s="4">
        <f>IF(D7064=E7064,D7064,9)</f>
        <v>0</v>
      </c>
    </row>
    <row r="7065" spans="1:6" hidden="1" x14ac:dyDescent="0.3">
      <c r="A7065" s="1" t="s">
        <v>6813</v>
      </c>
      <c r="B7065" s="2" t="s">
        <v>6814</v>
      </c>
      <c r="C7065" s="3" t="s">
        <v>18</v>
      </c>
      <c r="D7065" s="3">
        <v>0</v>
      </c>
      <c r="E7065" s="3">
        <v>0</v>
      </c>
      <c r="F7065" s="4">
        <f>IF(D7065=E7065,D7065,9)</f>
        <v>0</v>
      </c>
    </row>
    <row r="7066" spans="1:6" hidden="1" x14ac:dyDescent="0.3">
      <c r="A7066" s="1" t="s">
        <v>16058</v>
      </c>
      <c r="B7066" s="2" t="s">
        <v>16059</v>
      </c>
      <c r="C7066" s="3" t="s">
        <v>45</v>
      </c>
      <c r="D7066" s="3">
        <v>1</v>
      </c>
      <c r="E7066" s="4">
        <v>2</v>
      </c>
      <c r="F7066" s="3">
        <v>2</v>
      </c>
    </row>
    <row r="7067" spans="1:6" hidden="1" x14ac:dyDescent="0.3">
      <c r="A7067" s="1" t="s">
        <v>6815</v>
      </c>
      <c r="B7067" s="2" t="s">
        <v>6816</v>
      </c>
      <c r="C7067" s="3" t="s">
        <v>21</v>
      </c>
      <c r="D7067" s="3">
        <v>0</v>
      </c>
      <c r="E7067" s="3">
        <v>0</v>
      </c>
      <c r="F7067" s="4">
        <f>IF(D7067=E7067,D7067,9)</f>
        <v>0</v>
      </c>
    </row>
    <row r="7068" spans="1:6" hidden="1" x14ac:dyDescent="0.3">
      <c r="A7068" s="1" t="s">
        <v>6817</v>
      </c>
      <c r="B7068" s="2" t="s">
        <v>6818</v>
      </c>
      <c r="C7068" s="3" t="s">
        <v>21</v>
      </c>
      <c r="D7068" s="3">
        <v>0</v>
      </c>
      <c r="E7068" s="3">
        <v>0</v>
      </c>
      <c r="F7068" s="4">
        <f>IF(D7068=E7068,D7068,9)</f>
        <v>0</v>
      </c>
    </row>
    <row r="7069" spans="1:6" hidden="1" x14ac:dyDescent="0.3">
      <c r="A7069" s="1" t="s">
        <v>6819</v>
      </c>
      <c r="B7069" s="2" t="s">
        <v>6820</v>
      </c>
      <c r="C7069" s="3" t="s">
        <v>45</v>
      </c>
      <c r="D7069" s="3">
        <v>0</v>
      </c>
      <c r="E7069" s="4">
        <v>2</v>
      </c>
      <c r="F7069" s="3">
        <v>2</v>
      </c>
    </row>
    <row r="7070" spans="1:6" hidden="1" x14ac:dyDescent="0.3">
      <c r="A7070" s="1" t="s">
        <v>6821</v>
      </c>
      <c r="B7070" s="2" t="s">
        <v>6822</v>
      </c>
      <c r="C7070" s="3" t="s">
        <v>18</v>
      </c>
      <c r="D7070" s="3">
        <v>0</v>
      </c>
      <c r="E7070" s="3">
        <v>0</v>
      </c>
      <c r="F7070" s="4">
        <f>IF(D7070=E7070,D7070,9)</f>
        <v>0</v>
      </c>
    </row>
    <row r="7071" spans="1:6" hidden="1" x14ac:dyDescent="0.3">
      <c r="A7071" s="1" t="s">
        <v>6823</v>
      </c>
      <c r="B7071" s="2" t="s">
        <v>6824</v>
      </c>
      <c r="C7071" s="3" t="s">
        <v>196</v>
      </c>
      <c r="D7071" s="3">
        <v>0</v>
      </c>
      <c r="E7071" s="3">
        <v>0</v>
      </c>
      <c r="F7071" s="4">
        <f>IF(D7071=E7071,D7071,9)</f>
        <v>0</v>
      </c>
    </row>
    <row r="7072" spans="1:6" hidden="1" x14ac:dyDescent="0.3">
      <c r="A7072" s="1" t="s">
        <v>6825</v>
      </c>
      <c r="B7072" s="2" t="s">
        <v>6826</v>
      </c>
      <c r="C7072" s="3" t="s">
        <v>24</v>
      </c>
      <c r="D7072" s="3">
        <v>0</v>
      </c>
      <c r="E7072" s="4">
        <v>2</v>
      </c>
      <c r="F7072" s="3">
        <v>2</v>
      </c>
    </row>
    <row r="7073" spans="1:6" hidden="1" x14ac:dyDescent="0.3">
      <c r="A7073" s="1" t="s">
        <v>6827</v>
      </c>
      <c r="B7073" s="2" t="s">
        <v>6828</v>
      </c>
      <c r="C7073" s="3" t="s">
        <v>21</v>
      </c>
      <c r="D7073" s="3">
        <v>0</v>
      </c>
      <c r="E7073" s="3">
        <v>0</v>
      </c>
      <c r="F7073" s="4">
        <f>IF(D7073=E7073,D7073,9)</f>
        <v>0</v>
      </c>
    </row>
    <row r="7074" spans="1:6" hidden="1" x14ac:dyDescent="0.3">
      <c r="A7074" s="1" t="s">
        <v>8883</v>
      </c>
      <c r="B7074" s="2" t="s">
        <v>8884</v>
      </c>
      <c r="C7074" s="3" t="s">
        <v>45</v>
      </c>
      <c r="D7074" s="3">
        <v>2</v>
      </c>
      <c r="E7074" s="4">
        <v>2</v>
      </c>
      <c r="F7074" s="4">
        <f>IF(D7074=E7074,D7074,9)</f>
        <v>2</v>
      </c>
    </row>
    <row r="7075" spans="1:6" hidden="1" x14ac:dyDescent="0.3">
      <c r="A7075" s="1" t="s">
        <v>6829</v>
      </c>
      <c r="B7075" s="2" t="s">
        <v>6830</v>
      </c>
      <c r="C7075" s="3" t="s">
        <v>54</v>
      </c>
      <c r="D7075" s="3">
        <v>0</v>
      </c>
      <c r="E7075" s="3">
        <v>0</v>
      </c>
      <c r="F7075" s="4">
        <f>IF(D7075=E7075,D7075,9)</f>
        <v>0</v>
      </c>
    </row>
    <row r="7076" spans="1:6" hidden="1" x14ac:dyDescent="0.3">
      <c r="A7076" s="1" t="s">
        <v>6831</v>
      </c>
      <c r="B7076" s="2" t="s">
        <v>6832</v>
      </c>
      <c r="C7076" s="3" t="s">
        <v>21</v>
      </c>
      <c r="D7076" s="3">
        <v>0</v>
      </c>
      <c r="E7076" s="3">
        <v>0</v>
      </c>
      <c r="F7076" s="4">
        <f>IF(D7076=E7076,D7076,9)</f>
        <v>0</v>
      </c>
    </row>
    <row r="7077" spans="1:6" hidden="1" x14ac:dyDescent="0.3">
      <c r="A7077" s="1" t="s">
        <v>6833</v>
      </c>
      <c r="B7077" s="2" t="s">
        <v>6834</v>
      </c>
      <c r="C7077" s="3" t="s">
        <v>24</v>
      </c>
      <c r="D7077" s="3">
        <v>0</v>
      </c>
      <c r="E7077" s="4">
        <v>2</v>
      </c>
      <c r="F7077" s="3">
        <v>2</v>
      </c>
    </row>
    <row r="7078" spans="1:6" hidden="1" x14ac:dyDescent="0.3">
      <c r="A7078" s="1" t="s">
        <v>6835</v>
      </c>
      <c r="B7078" s="2" t="s">
        <v>6836</v>
      </c>
      <c r="C7078" s="3" t="s">
        <v>117</v>
      </c>
      <c r="D7078" s="3">
        <v>0</v>
      </c>
      <c r="E7078" s="4">
        <v>2</v>
      </c>
      <c r="F7078" s="4">
        <v>2</v>
      </c>
    </row>
    <row r="7079" spans="1:6" hidden="1" x14ac:dyDescent="0.3">
      <c r="A7079" s="1" t="s">
        <v>16060</v>
      </c>
      <c r="B7079" s="2" t="s">
        <v>16061</v>
      </c>
      <c r="C7079" s="3" t="s">
        <v>21</v>
      </c>
      <c r="D7079" s="3">
        <v>1</v>
      </c>
      <c r="E7079" s="3">
        <v>0</v>
      </c>
      <c r="F7079" s="3">
        <v>2</v>
      </c>
    </row>
    <row r="7080" spans="1:6" hidden="1" x14ac:dyDescent="0.3">
      <c r="A7080" s="1" t="s">
        <v>6837</v>
      </c>
      <c r="B7080" s="2" t="s">
        <v>6838</v>
      </c>
      <c r="C7080" s="3" t="s">
        <v>21</v>
      </c>
      <c r="D7080" s="3">
        <v>0</v>
      </c>
      <c r="E7080" s="3">
        <v>0</v>
      </c>
      <c r="F7080" s="4">
        <f>IF(D7080=E7080,D7080,9)</f>
        <v>0</v>
      </c>
    </row>
    <row r="7081" spans="1:6" hidden="1" x14ac:dyDescent="0.3">
      <c r="A7081" s="1" t="s">
        <v>6839</v>
      </c>
      <c r="B7081" s="2" t="s">
        <v>6840</v>
      </c>
      <c r="C7081" s="3" t="s">
        <v>24</v>
      </c>
      <c r="D7081" s="3">
        <v>0</v>
      </c>
      <c r="E7081" s="4">
        <v>2</v>
      </c>
      <c r="F7081" s="3">
        <v>2</v>
      </c>
    </row>
    <row r="7082" spans="1:6" hidden="1" x14ac:dyDescent="0.3">
      <c r="A7082" s="1" t="s">
        <v>6841</v>
      </c>
      <c r="B7082" s="2" t="s">
        <v>6842</v>
      </c>
      <c r="C7082" s="3" t="s">
        <v>279</v>
      </c>
      <c r="D7082" s="3">
        <v>0</v>
      </c>
      <c r="E7082" s="3">
        <v>0</v>
      </c>
      <c r="F7082" s="4">
        <f>IF(D7082=E7082,D7082,9)</f>
        <v>0</v>
      </c>
    </row>
    <row r="7083" spans="1:6" hidden="1" x14ac:dyDescent="0.3">
      <c r="A7083" s="1" t="s">
        <v>6843</v>
      </c>
      <c r="B7083" s="2" t="s">
        <v>6844</v>
      </c>
      <c r="C7083" s="3" t="s">
        <v>21</v>
      </c>
      <c r="D7083" s="3">
        <v>0</v>
      </c>
      <c r="E7083" s="3">
        <v>0</v>
      </c>
      <c r="F7083" s="4">
        <f>IF(D7083=E7083,D7083,9)</f>
        <v>0</v>
      </c>
    </row>
    <row r="7084" spans="1:6" hidden="1" x14ac:dyDescent="0.3">
      <c r="A7084" s="1" t="s">
        <v>6845</v>
      </c>
      <c r="B7084" s="2" t="s">
        <v>6846</v>
      </c>
      <c r="C7084" s="3" t="s">
        <v>21</v>
      </c>
      <c r="D7084" s="3">
        <v>0</v>
      </c>
      <c r="E7084" s="3">
        <v>0</v>
      </c>
      <c r="F7084" s="4">
        <f>IF(D7084=E7084,D7084,9)</f>
        <v>0</v>
      </c>
    </row>
    <row r="7085" spans="1:6" hidden="1" x14ac:dyDescent="0.3">
      <c r="A7085" s="1" t="s">
        <v>6847</v>
      </c>
      <c r="B7085" s="2" t="s">
        <v>6848</v>
      </c>
      <c r="C7085" s="3" t="s">
        <v>21</v>
      </c>
      <c r="D7085" s="3">
        <v>0</v>
      </c>
      <c r="E7085" s="3">
        <v>0</v>
      </c>
      <c r="F7085" s="4">
        <f>IF(D7085=E7085,D7085,9)</f>
        <v>0</v>
      </c>
    </row>
    <row r="7086" spans="1:6" hidden="1" x14ac:dyDescent="0.3">
      <c r="A7086" s="1" t="s">
        <v>16062</v>
      </c>
      <c r="B7086" s="2" t="s">
        <v>16063</v>
      </c>
      <c r="C7086" s="3" t="s">
        <v>18</v>
      </c>
      <c r="D7086" s="3">
        <v>1</v>
      </c>
      <c r="E7086" s="3">
        <v>0</v>
      </c>
      <c r="F7086" s="3">
        <v>2</v>
      </c>
    </row>
    <row r="7087" spans="1:6" hidden="1" x14ac:dyDescent="0.3">
      <c r="A7087" s="1" t="s">
        <v>6849</v>
      </c>
      <c r="B7087" s="2" t="s">
        <v>6850</v>
      </c>
      <c r="C7087" s="3" t="s">
        <v>21</v>
      </c>
      <c r="D7087" s="3">
        <v>0</v>
      </c>
      <c r="E7087" s="3">
        <v>0</v>
      </c>
      <c r="F7087" s="4">
        <f>IF(D7087=E7087,D7087,9)</f>
        <v>0</v>
      </c>
    </row>
    <row r="7088" spans="1:6" hidden="1" x14ac:dyDescent="0.3">
      <c r="A7088" s="1" t="s">
        <v>6851</v>
      </c>
      <c r="B7088" s="2" t="s">
        <v>6852</v>
      </c>
      <c r="C7088" s="3" t="s">
        <v>24</v>
      </c>
      <c r="D7088" s="3">
        <v>0</v>
      </c>
      <c r="E7088" s="4">
        <v>2</v>
      </c>
      <c r="F7088" s="3">
        <v>2</v>
      </c>
    </row>
    <row r="7089" spans="1:6" hidden="1" x14ac:dyDescent="0.3">
      <c r="A7089" s="1" t="s">
        <v>6853</v>
      </c>
      <c r="B7089" s="2" t="s">
        <v>6854</v>
      </c>
      <c r="C7089" s="3" t="s">
        <v>54</v>
      </c>
      <c r="D7089" s="3">
        <v>0</v>
      </c>
      <c r="E7089" s="3">
        <v>0</v>
      </c>
      <c r="F7089" s="4">
        <f>IF(D7089=E7089,D7089,9)</f>
        <v>0</v>
      </c>
    </row>
    <row r="7090" spans="1:6" hidden="1" x14ac:dyDescent="0.3">
      <c r="A7090" s="1" t="s">
        <v>6855</v>
      </c>
      <c r="B7090" s="2" t="s">
        <v>6856</v>
      </c>
      <c r="C7090" s="3" t="s">
        <v>135</v>
      </c>
      <c r="D7090" s="3">
        <v>0</v>
      </c>
      <c r="E7090" s="3">
        <v>0</v>
      </c>
      <c r="F7090" s="4">
        <f>IF(D7090=E7090,D7090,9)</f>
        <v>0</v>
      </c>
    </row>
    <row r="7091" spans="1:6" hidden="1" x14ac:dyDescent="0.3">
      <c r="A7091" s="1" t="s">
        <v>6857</v>
      </c>
      <c r="B7091" s="2" t="s">
        <v>6858</v>
      </c>
      <c r="C7091" s="3" t="s">
        <v>18</v>
      </c>
      <c r="D7091" s="3">
        <v>0</v>
      </c>
      <c r="E7091" s="3">
        <v>0</v>
      </c>
      <c r="F7091" s="4">
        <f>IF(D7091=E7091,D7091,9)</f>
        <v>0</v>
      </c>
    </row>
    <row r="7092" spans="1:6" hidden="1" x14ac:dyDescent="0.3">
      <c r="A7092" s="1" t="s">
        <v>6859</v>
      </c>
      <c r="B7092" s="2" t="s">
        <v>6860</v>
      </c>
      <c r="C7092" s="3" t="s">
        <v>45</v>
      </c>
      <c r="D7092" s="3">
        <v>0</v>
      </c>
      <c r="E7092" s="4">
        <v>2</v>
      </c>
      <c r="F7092" s="3">
        <v>2</v>
      </c>
    </row>
    <row r="7093" spans="1:6" hidden="1" x14ac:dyDescent="0.3">
      <c r="A7093" s="1" t="s">
        <v>6861</v>
      </c>
      <c r="B7093" s="2" t="s">
        <v>6862</v>
      </c>
      <c r="C7093" s="3" t="s">
        <v>24</v>
      </c>
      <c r="D7093" s="3">
        <v>0</v>
      </c>
      <c r="E7093" s="4">
        <v>2</v>
      </c>
      <c r="F7093" s="3">
        <v>2</v>
      </c>
    </row>
    <row r="7094" spans="1:6" hidden="1" x14ac:dyDescent="0.3">
      <c r="A7094" s="1" t="s">
        <v>6863</v>
      </c>
      <c r="B7094" s="2" t="s">
        <v>6864</v>
      </c>
      <c r="C7094" s="3" t="s">
        <v>18</v>
      </c>
      <c r="D7094" s="3">
        <v>0</v>
      </c>
      <c r="E7094" s="3">
        <v>0</v>
      </c>
      <c r="F7094" s="4">
        <f>IF(D7094=E7094,D7094,9)</f>
        <v>0</v>
      </c>
    </row>
    <row r="7095" spans="1:6" hidden="1" x14ac:dyDescent="0.3">
      <c r="A7095" s="1" t="s">
        <v>6865</v>
      </c>
      <c r="B7095" s="2" t="s">
        <v>6866</v>
      </c>
      <c r="C7095" s="3" t="s">
        <v>13</v>
      </c>
      <c r="D7095" s="3">
        <v>0</v>
      </c>
      <c r="E7095" s="3">
        <v>2</v>
      </c>
      <c r="F7095" s="3">
        <v>0</v>
      </c>
    </row>
    <row r="7096" spans="1:6" hidden="1" x14ac:dyDescent="0.3">
      <c r="A7096" s="1" t="s">
        <v>16064</v>
      </c>
      <c r="B7096" s="2" t="s">
        <v>16065</v>
      </c>
      <c r="C7096" s="3" t="s">
        <v>45</v>
      </c>
      <c r="D7096" s="3">
        <v>1</v>
      </c>
      <c r="E7096" s="4">
        <v>2</v>
      </c>
      <c r="F7096" s="3">
        <v>2</v>
      </c>
    </row>
    <row r="7097" spans="1:6" hidden="1" x14ac:dyDescent="0.3">
      <c r="A7097" s="1" t="s">
        <v>16066</v>
      </c>
      <c r="B7097" s="2" t="s">
        <v>16067</v>
      </c>
      <c r="C7097" s="3" t="s">
        <v>996</v>
      </c>
      <c r="D7097" s="3">
        <v>1</v>
      </c>
      <c r="E7097" s="3">
        <v>0</v>
      </c>
      <c r="F7097" s="4">
        <v>1</v>
      </c>
    </row>
    <row r="7098" spans="1:6" hidden="1" x14ac:dyDescent="0.3">
      <c r="A7098" s="1" t="s">
        <v>6867</v>
      </c>
      <c r="B7098" s="2" t="s">
        <v>6868</v>
      </c>
      <c r="C7098" s="3" t="s">
        <v>24</v>
      </c>
      <c r="D7098" s="3">
        <v>0</v>
      </c>
      <c r="E7098" s="4">
        <v>2</v>
      </c>
      <c r="F7098" s="3">
        <v>2</v>
      </c>
    </row>
    <row r="7099" spans="1:6" hidden="1" x14ac:dyDescent="0.3">
      <c r="A7099" s="1" t="s">
        <v>6869</v>
      </c>
      <c r="B7099" s="2" t="s">
        <v>6870</v>
      </c>
      <c r="C7099" s="3" t="s">
        <v>13</v>
      </c>
      <c r="D7099" s="3">
        <v>0</v>
      </c>
      <c r="E7099" s="3">
        <v>2</v>
      </c>
      <c r="F7099" s="4">
        <v>2</v>
      </c>
    </row>
    <row r="7100" spans="1:6" hidden="1" x14ac:dyDescent="0.3">
      <c r="A7100" s="1" t="s">
        <v>6871</v>
      </c>
      <c r="B7100" s="2" t="s">
        <v>6872</v>
      </c>
      <c r="C7100" s="3" t="s">
        <v>54</v>
      </c>
      <c r="D7100" s="3">
        <v>0</v>
      </c>
      <c r="E7100" s="3">
        <v>0</v>
      </c>
      <c r="F7100" s="4">
        <f>IF(D7100=E7100,D7100,9)</f>
        <v>0</v>
      </c>
    </row>
    <row r="7101" spans="1:6" hidden="1" x14ac:dyDescent="0.3">
      <c r="A7101" s="1" t="s">
        <v>8885</v>
      </c>
      <c r="B7101" s="2" t="s">
        <v>8886</v>
      </c>
      <c r="C7101" s="3" t="s">
        <v>21</v>
      </c>
      <c r="D7101" s="3">
        <v>2</v>
      </c>
      <c r="E7101" s="3">
        <v>0</v>
      </c>
      <c r="F7101" s="4">
        <v>2</v>
      </c>
    </row>
    <row r="7102" spans="1:6" hidden="1" x14ac:dyDescent="0.3">
      <c r="A7102" s="1" t="s">
        <v>8887</v>
      </c>
      <c r="B7102" s="2" t="s">
        <v>8888</v>
      </c>
      <c r="C7102" s="3" t="s">
        <v>45</v>
      </c>
      <c r="D7102" s="3">
        <v>2</v>
      </c>
      <c r="E7102" s="4">
        <v>2</v>
      </c>
      <c r="F7102" s="4">
        <f>IF(D7102=E7102,D7102,9)</f>
        <v>2</v>
      </c>
    </row>
    <row r="7103" spans="1:6" hidden="1" x14ac:dyDescent="0.3">
      <c r="A7103" s="1" t="s">
        <v>6873</v>
      </c>
      <c r="B7103" s="2" t="s">
        <v>6874</v>
      </c>
      <c r="C7103" s="3" t="s">
        <v>24</v>
      </c>
      <c r="D7103" s="3">
        <v>0</v>
      </c>
      <c r="E7103" s="4">
        <v>2</v>
      </c>
      <c r="F7103" s="3">
        <v>2</v>
      </c>
    </row>
    <row r="7104" spans="1:6" hidden="1" x14ac:dyDescent="0.3">
      <c r="A7104" s="1" t="s">
        <v>6875</v>
      </c>
      <c r="B7104" s="2" t="s">
        <v>6876</v>
      </c>
      <c r="C7104" s="3" t="s">
        <v>45</v>
      </c>
      <c r="D7104" s="3">
        <v>0</v>
      </c>
      <c r="E7104" s="4">
        <v>2</v>
      </c>
      <c r="F7104" s="3">
        <v>2</v>
      </c>
    </row>
    <row r="7105" spans="1:6" hidden="1" x14ac:dyDescent="0.3">
      <c r="A7105" s="1" t="s">
        <v>6877</v>
      </c>
      <c r="B7105" s="2" t="s">
        <v>6878</v>
      </c>
      <c r="C7105" s="3" t="s">
        <v>54</v>
      </c>
      <c r="D7105" s="3">
        <v>0</v>
      </c>
      <c r="E7105" s="3">
        <v>0</v>
      </c>
      <c r="F7105" s="4">
        <f>IF(D7105=E7105,D7105,9)</f>
        <v>0</v>
      </c>
    </row>
    <row r="7106" spans="1:6" hidden="1" x14ac:dyDescent="0.3">
      <c r="A7106" s="1" t="s">
        <v>6879</v>
      </c>
      <c r="B7106" s="2" t="s">
        <v>6880</v>
      </c>
      <c r="C7106" s="3" t="s">
        <v>21</v>
      </c>
      <c r="D7106" s="3">
        <v>0</v>
      </c>
      <c r="E7106" s="3">
        <v>0</v>
      </c>
      <c r="F7106" s="4">
        <f>IF(D7106=E7106,D7106,9)</f>
        <v>0</v>
      </c>
    </row>
    <row r="7107" spans="1:6" hidden="1" x14ac:dyDescent="0.3">
      <c r="A7107" s="1" t="s">
        <v>6881</v>
      </c>
      <c r="B7107" s="2" t="s">
        <v>6882</v>
      </c>
      <c r="C7107" s="3" t="s">
        <v>21</v>
      </c>
      <c r="D7107" s="3">
        <v>0</v>
      </c>
      <c r="E7107" s="3">
        <v>0</v>
      </c>
      <c r="F7107" s="4">
        <f>IF(D7107=E7107,D7107,9)</f>
        <v>0</v>
      </c>
    </row>
    <row r="7108" spans="1:6" hidden="1" x14ac:dyDescent="0.3">
      <c r="A7108" s="1" t="s">
        <v>16068</v>
      </c>
      <c r="B7108" s="2" t="s">
        <v>16069</v>
      </c>
      <c r="C7108" s="3" t="s">
        <v>18</v>
      </c>
      <c r="D7108" s="3">
        <v>1</v>
      </c>
      <c r="E7108" s="3">
        <v>0</v>
      </c>
      <c r="F7108" s="4">
        <v>2</v>
      </c>
    </row>
    <row r="7109" spans="1:6" hidden="1" x14ac:dyDescent="0.3">
      <c r="A7109" s="1" t="s">
        <v>8889</v>
      </c>
      <c r="B7109" s="2" t="s">
        <v>8890</v>
      </c>
      <c r="C7109" s="3" t="s">
        <v>24</v>
      </c>
      <c r="D7109" s="3">
        <v>2</v>
      </c>
      <c r="E7109" s="4">
        <v>2</v>
      </c>
      <c r="F7109" s="4">
        <f t="shared" ref="F7109:F7115" si="190">IF(D7109=E7109,D7109,9)</f>
        <v>2</v>
      </c>
    </row>
    <row r="7110" spans="1:6" hidden="1" x14ac:dyDescent="0.3">
      <c r="A7110" s="1" t="s">
        <v>8891</v>
      </c>
      <c r="B7110" s="2" t="s">
        <v>8892</v>
      </c>
      <c r="C7110" s="3" t="s">
        <v>128</v>
      </c>
      <c r="D7110" s="3">
        <v>2</v>
      </c>
      <c r="E7110" s="4">
        <v>2</v>
      </c>
      <c r="F7110" s="4">
        <f t="shared" si="190"/>
        <v>2</v>
      </c>
    </row>
    <row r="7111" spans="1:6" hidden="1" x14ac:dyDescent="0.3">
      <c r="A7111" s="1" t="s">
        <v>8893</v>
      </c>
      <c r="B7111" s="2" t="s">
        <v>8894</v>
      </c>
      <c r="C7111" s="3" t="s">
        <v>45</v>
      </c>
      <c r="D7111" s="3">
        <v>2</v>
      </c>
      <c r="E7111" s="4">
        <v>2</v>
      </c>
      <c r="F7111" s="4">
        <f t="shared" si="190"/>
        <v>2</v>
      </c>
    </row>
    <row r="7112" spans="1:6" hidden="1" x14ac:dyDescent="0.3">
      <c r="A7112" s="1" t="s">
        <v>6883</v>
      </c>
      <c r="B7112" s="2" t="s">
        <v>6884</v>
      </c>
      <c r="C7112" s="3" t="s">
        <v>18</v>
      </c>
      <c r="D7112" s="3">
        <v>0</v>
      </c>
      <c r="E7112" s="3">
        <v>0</v>
      </c>
      <c r="F7112" s="4">
        <f t="shared" si="190"/>
        <v>0</v>
      </c>
    </row>
    <row r="7113" spans="1:6" hidden="1" x14ac:dyDescent="0.3">
      <c r="A7113" s="1" t="s">
        <v>6885</v>
      </c>
      <c r="B7113" s="2" t="s">
        <v>6886</v>
      </c>
      <c r="C7113" s="3" t="s">
        <v>21</v>
      </c>
      <c r="D7113" s="3">
        <v>0</v>
      </c>
      <c r="E7113" s="3">
        <v>0</v>
      </c>
      <c r="F7113" s="4">
        <f t="shared" si="190"/>
        <v>0</v>
      </c>
    </row>
    <row r="7114" spans="1:6" hidden="1" x14ac:dyDescent="0.3">
      <c r="A7114" s="1" t="s">
        <v>6887</v>
      </c>
      <c r="B7114" s="2" t="s">
        <v>6888</v>
      </c>
      <c r="C7114" s="3" t="s">
        <v>21</v>
      </c>
      <c r="D7114" s="3">
        <v>0</v>
      </c>
      <c r="E7114" s="3">
        <v>0</v>
      </c>
      <c r="F7114" s="4">
        <f t="shared" si="190"/>
        <v>0</v>
      </c>
    </row>
    <row r="7115" spans="1:6" hidden="1" x14ac:dyDescent="0.3">
      <c r="A7115" s="1" t="s">
        <v>6889</v>
      </c>
      <c r="B7115" s="2" t="s">
        <v>6890</v>
      </c>
      <c r="C7115" s="3" t="s">
        <v>21</v>
      </c>
      <c r="D7115" s="3">
        <v>0</v>
      </c>
      <c r="E7115" s="3">
        <v>0</v>
      </c>
      <c r="F7115" s="4">
        <f t="shared" si="190"/>
        <v>0</v>
      </c>
    </row>
    <row r="7116" spans="1:6" hidden="1" x14ac:dyDescent="0.3">
      <c r="A7116" s="1" t="s">
        <v>16070</v>
      </c>
      <c r="B7116" s="2" t="s">
        <v>16071</v>
      </c>
      <c r="C7116" s="3" t="s">
        <v>13</v>
      </c>
      <c r="D7116" s="3">
        <v>1</v>
      </c>
      <c r="E7116" s="3">
        <v>2</v>
      </c>
      <c r="F7116" s="3">
        <v>2</v>
      </c>
    </row>
    <row r="7117" spans="1:6" hidden="1" x14ac:dyDescent="0.3">
      <c r="A7117" s="1" t="s">
        <v>6891</v>
      </c>
      <c r="B7117" s="2" t="s">
        <v>6892</v>
      </c>
      <c r="C7117" s="3" t="s">
        <v>21</v>
      </c>
      <c r="D7117" s="3">
        <v>0</v>
      </c>
      <c r="E7117" s="3">
        <v>0</v>
      </c>
      <c r="F7117" s="4">
        <f>IF(D7117=E7117,D7117,9)</f>
        <v>0</v>
      </c>
    </row>
    <row r="7118" spans="1:6" hidden="1" x14ac:dyDescent="0.3">
      <c r="A7118" s="1" t="s">
        <v>8895</v>
      </c>
      <c r="B7118" s="2" t="s">
        <v>8896</v>
      </c>
      <c r="C7118" s="3" t="s">
        <v>45</v>
      </c>
      <c r="D7118" s="3">
        <v>2</v>
      </c>
      <c r="E7118" s="4">
        <v>2</v>
      </c>
      <c r="F7118" s="4">
        <f>IF(D7118=E7118,D7118,9)</f>
        <v>2</v>
      </c>
    </row>
    <row r="7119" spans="1:6" hidden="1" x14ac:dyDescent="0.3">
      <c r="A7119" s="1" t="s">
        <v>6893</v>
      </c>
      <c r="B7119" s="2" t="s">
        <v>6894</v>
      </c>
      <c r="C7119" s="3" t="s">
        <v>21</v>
      </c>
      <c r="D7119" s="3">
        <v>0</v>
      </c>
      <c r="E7119" s="3">
        <v>0</v>
      </c>
      <c r="F7119" s="4">
        <f>IF(D7119=E7119,D7119,9)</f>
        <v>0</v>
      </c>
    </row>
    <row r="7120" spans="1:6" hidden="1" x14ac:dyDescent="0.3">
      <c r="A7120" s="1" t="s">
        <v>6895</v>
      </c>
      <c r="B7120" s="2" t="s">
        <v>6896</v>
      </c>
      <c r="C7120" s="3" t="s">
        <v>18</v>
      </c>
      <c r="D7120" s="3">
        <v>0</v>
      </c>
      <c r="E7120" s="3">
        <v>0</v>
      </c>
      <c r="F7120" s="4">
        <f>IF(D7120=E7120,D7120,9)</f>
        <v>0</v>
      </c>
    </row>
    <row r="7121" spans="1:6" hidden="1" x14ac:dyDescent="0.3">
      <c r="A7121" s="1" t="s">
        <v>6897</v>
      </c>
      <c r="B7121" s="2" t="s">
        <v>6898</v>
      </c>
      <c r="C7121" s="3" t="s">
        <v>21</v>
      </c>
      <c r="D7121" s="3">
        <v>0</v>
      </c>
      <c r="E7121" s="3">
        <v>0</v>
      </c>
      <c r="F7121" s="4">
        <f>IF(D7121=E7121,D7121,9)</f>
        <v>0</v>
      </c>
    </row>
    <row r="7122" spans="1:6" hidden="1" x14ac:dyDescent="0.3">
      <c r="A7122" s="1" t="s">
        <v>16072</v>
      </c>
      <c r="B7122" s="2" t="s">
        <v>16073</v>
      </c>
      <c r="C7122" s="3" t="s">
        <v>24</v>
      </c>
      <c r="D7122" s="3">
        <v>1</v>
      </c>
      <c r="E7122" s="4">
        <v>2</v>
      </c>
      <c r="F7122" s="3">
        <v>2</v>
      </c>
    </row>
    <row r="7123" spans="1:6" hidden="1" x14ac:dyDescent="0.3">
      <c r="A7123" s="1" t="s">
        <v>6899</v>
      </c>
      <c r="B7123" s="2" t="s">
        <v>6900</v>
      </c>
      <c r="C7123" s="3" t="s">
        <v>18</v>
      </c>
      <c r="D7123" s="3">
        <v>0</v>
      </c>
      <c r="E7123" s="3">
        <v>0</v>
      </c>
      <c r="F7123" s="4">
        <f>IF(D7123=E7123,D7123,9)</f>
        <v>0</v>
      </c>
    </row>
    <row r="7124" spans="1:6" hidden="1" x14ac:dyDescent="0.3">
      <c r="A7124" s="1" t="s">
        <v>6901</v>
      </c>
      <c r="B7124" s="2" t="s">
        <v>6902</v>
      </c>
      <c r="C7124" s="3" t="s">
        <v>21</v>
      </c>
      <c r="D7124" s="3">
        <v>0</v>
      </c>
      <c r="E7124" s="3">
        <v>0</v>
      </c>
      <c r="F7124" s="4">
        <f>IF(D7124=E7124,D7124,9)</f>
        <v>0</v>
      </c>
    </row>
    <row r="7125" spans="1:6" hidden="1" x14ac:dyDescent="0.3">
      <c r="A7125" s="1" t="s">
        <v>6903</v>
      </c>
      <c r="B7125" s="2" t="s">
        <v>6904</v>
      </c>
      <c r="C7125" s="3" t="s">
        <v>21</v>
      </c>
      <c r="D7125" s="3">
        <v>0</v>
      </c>
      <c r="E7125" s="3">
        <v>0</v>
      </c>
      <c r="F7125" s="4">
        <f>IF(D7125=E7125,D7125,9)</f>
        <v>0</v>
      </c>
    </row>
    <row r="7126" spans="1:6" hidden="1" x14ac:dyDescent="0.3">
      <c r="A7126" s="1" t="s">
        <v>6905</v>
      </c>
      <c r="B7126" s="2" t="s">
        <v>6906</v>
      </c>
      <c r="C7126" s="3" t="s">
        <v>24</v>
      </c>
      <c r="D7126" s="3">
        <v>0</v>
      </c>
      <c r="E7126" s="4">
        <v>2</v>
      </c>
      <c r="F7126" s="3">
        <v>2</v>
      </c>
    </row>
    <row r="7127" spans="1:6" hidden="1" x14ac:dyDescent="0.3">
      <c r="A7127" s="1" t="s">
        <v>6907</v>
      </c>
      <c r="B7127" s="2" t="s">
        <v>6908</v>
      </c>
      <c r="C7127" s="3" t="s">
        <v>18</v>
      </c>
      <c r="D7127" s="3">
        <v>0</v>
      </c>
      <c r="E7127" s="3">
        <v>0</v>
      </c>
      <c r="F7127" s="4">
        <f>IF(D7127=E7127,D7127,9)</f>
        <v>0</v>
      </c>
    </row>
    <row r="7128" spans="1:6" hidden="1" x14ac:dyDescent="0.3">
      <c r="A7128" s="1" t="s">
        <v>6909</v>
      </c>
      <c r="B7128" s="2" t="s">
        <v>6910</v>
      </c>
      <c r="C7128" s="3" t="s">
        <v>21</v>
      </c>
      <c r="D7128" s="3">
        <v>0</v>
      </c>
      <c r="E7128" s="3">
        <v>0</v>
      </c>
      <c r="F7128" s="4">
        <f>IF(D7128=E7128,D7128,9)</f>
        <v>0</v>
      </c>
    </row>
    <row r="7129" spans="1:6" hidden="1" x14ac:dyDescent="0.3">
      <c r="A7129" s="1" t="s">
        <v>6911</v>
      </c>
      <c r="B7129" s="2" t="s">
        <v>6912</v>
      </c>
      <c r="C7129" s="3" t="s">
        <v>45</v>
      </c>
      <c r="D7129" s="3">
        <v>0</v>
      </c>
      <c r="E7129" s="4">
        <v>2</v>
      </c>
      <c r="F7129" s="3">
        <v>2</v>
      </c>
    </row>
    <row r="7130" spans="1:6" hidden="1" x14ac:dyDescent="0.3">
      <c r="A7130" s="1" t="s">
        <v>6913</v>
      </c>
      <c r="B7130" s="2" t="s">
        <v>6914</v>
      </c>
      <c r="C7130" s="3" t="s">
        <v>24</v>
      </c>
      <c r="D7130" s="3">
        <v>0</v>
      </c>
      <c r="E7130" s="4">
        <v>2</v>
      </c>
      <c r="F7130" s="4">
        <v>2</v>
      </c>
    </row>
    <row r="7131" spans="1:6" hidden="1" x14ac:dyDescent="0.3">
      <c r="A7131" s="1" t="s">
        <v>6915</v>
      </c>
      <c r="B7131" s="2" t="s">
        <v>6916</v>
      </c>
      <c r="C7131" s="3" t="s">
        <v>45</v>
      </c>
      <c r="D7131" s="3">
        <v>0</v>
      </c>
      <c r="E7131" s="4">
        <v>2</v>
      </c>
      <c r="F7131" s="3">
        <v>2</v>
      </c>
    </row>
    <row r="7132" spans="1:6" hidden="1" x14ac:dyDescent="0.3">
      <c r="A7132" s="1" t="s">
        <v>6917</v>
      </c>
      <c r="B7132" s="2" t="s">
        <v>6918</v>
      </c>
      <c r="C7132" s="3" t="s">
        <v>24</v>
      </c>
      <c r="D7132" s="3">
        <v>0</v>
      </c>
      <c r="E7132" s="4">
        <v>2</v>
      </c>
      <c r="F7132" s="3">
        <v>2</v>
      </c>
    </row>
    <row r="7133" spans="1:6" hidden="1" x14ac:dyDescent="0.3">
      <c r="A7133" s="1" t="s">
        <v>8897</v>
      </c>
      <c r="B7133" s="2" t="s">
        <v>8898</v>
      </c>
      <c r="C7133" s="3" t="s">
        <v>24</v>
      </c>
      <c r="D7133" s="3">
        <v>2</v>
      </c>
      <c r="E7133" s="4">
        <v>2</v>
      </c>
      <c r="F7133" s="4">
        <f>IF(D7133=E7133,D7133,9)</f>
        <v>2</v>
      </c>
    </row>
    <row r="7134" spans="1:6" hidden="1" x14ac:dyDescent="0.3">
      <c r="A7134" s="1" t="s">
        <v>6919</v>
      </c>
      <c r="B7134" s="2" t="s">
        <v>6920</v>
      </c>
      <c r="C7134" s="3" t="s">
        <v>117</v>
      </c>
      <c r="D7134" s="3">
        <v>0</v>
      </c>
      <c r="E7134" s="4">
        <v>2</v>
      </c>
      <c r="F7134" s="3">
        <v>2</v>
      </c>
    </row>
    <row r="7135" spans="1:6" hidden="1" x14ac:dyDescent="0.3">
      <c r="A7135" s="1" t="s">
        <v>6921</v>
      </c>
      <c r="B7135" s="2" t="s">
        <v>6922</v>
      </c>
      <c r="C7135" s="3" t="s">
        <v>63</v>
      </c>
      <c r="D7135" s="3">
        <v>0</v>
      </c>
      <c r="E7135" s="3">
        <v>0</v>
      </c>
      <c r="F7135" s="4">
        <f>IF(D7135=E7135,D7135,9)</f>
        <v>0</v>
      </c>
    </row>
    <row r="7136" spans="1:6" hidden="1" x14ac:dyDescent="0.3">
      <c r="A7136" s="1" t="s">
        <v>8899</v>
      </c>
      <c r="B7136" s="2" t="s">
        <v>8900</v>
      </c>
      <c r="C7136" s="3" t="s">
        <v>128</v>
      </c>
      <c r="D7136" s="3">
        <v>2</v>
      </c>
      <c r="E7136" s="4">
        <v>2</v>
      </c>
      <c r="F7136" s="4">
        <f>IF(D7136=E7136,D7136,9)</f>
        <v>2</v>
      </c>
    </row>
    <row r="7137" spans="1:6" hidden="1" x14ac:dyDescent="0.3">
      <c r="A7137" s="1" t="s">
        <v>6923</v>
      </c>
      <c r="B7137" s="2" t="s">
        <v>6924</v>
      </c>
      <c r="C7137" s="3" t="s">
        <v>128</v>
      </c>
      <c r="D7137" s="3">
        <v>0</v>
      </c>
      <c r="E7137" s="4">
        <v>2</v>
      </c>
      <c r="F7137" s="3">
        <v>2</v>
      </c>
    </row>
    <row r="7138" spans="1:6" hidden="1" x14ac:dyDescent="0.3">
      <c r="A7138" s="1" t="s">
        <v>6925</v>
      </c>
      <c r="B7138" s="2" t="s">
        <v>6926</v>
      </c>
      <c r="C7138" s="3" t="s">
        <v>13</v>
      </c>
      <c r="D7138" s="3">
        <v>0</v>
      </c>
      <c r="E7138" s="3">
        <v>2</v>
      </c>
      <c r="F7138" s="4">
        <v>2</v>
      </c>
    </row>
    <row r="7139" spans="1:6" hidden="1" x14ac:dyDescent="0.3">
      <c r="A7139" s="1" t="s">
        <v>6927</v>
      </c>
      <c r="B7139" s="2" t="s">
        <v>6928</v>
      </c>
      <c r="C7139" s="3" t="s">
        <v>13</v>
      </c>
      <c r="D7139" s="3">
        <v>0</v>
      </c>
      <c r="E7139" s="3">
        <v>2</v>
      </c>
      <c r="F7139" s="3">
        <v>0</v>
      </c>
    </row>
    <row r="7140" spans="1:6" hidden="1" x14ac:dyDescent="0.3">
      <c r="A7140" s="1" t="s">
        <v>6929</v>
      </c>
      <c r="B7140" s="2" t="s">
        <v>6930</v>
      </c>
      <c r="C7140" s="3" t="s">
        <v>13</v>
      </c>
      <c r="D7140" s="3">
        <v>0</v>
      </c>
      <c r="E7140" s="3">
        <v>2</v>
      </c>
      <c r="F7140" s="3">
        <v>2</v>
      </c>
    </row>
    <row r="7141" spans="1:6" hidden="1" x14ac:dyDescent="0.3">
      <c r="A7141" s="1" t="s">
        <v>6931</v>
      </c>
      <c r="B7141" s="2" t="s">
        <v>6932</v>
      </c>
      <c r="C7141" s="3" t="s">
        <v>54</v>
      </c>
      <c r="D7141" s="3">
        <v>0</v>
      </c>
      <c r="E7141" s="3">
        <v>0</v>
      </c>
      <c r="F7141" s="4">
        <f>IF(D7141=E7141,D7141,9)</f>
        <v>0</v>
      </c>
    </row>
    <row r="7142" spans="1:6" hidden="1" x14ac:dyDescent="0.3">
      <c r="A7142" s="1" t="s">
        <v>6933</v>
      </c>
      <c r="B7142" s="2" t="s">
        <v>6934</v>
      </c>
      <c r="C7142" s="3" t="s">
        <v>13</v>
      </c>
      <c r="D7142" s="3">
        <v>0</v>
      </c>
      <c r="E7142" s="3">
        <v>2</v>
      </c>
      <c r="F7142" s="4">
        <v>2</v>
      </c>
    </row>
    <row r="7143" spans="1:6" hidden="1" x14ac:dyDescent="0.3">
      <c r="A7143" s="1" t="s">
        <v>6935</v>
      </c>
      <c r="B7143" s="2" t="s">
        <v>6936</v>
      </c>
      <c r="C7143" s="3" t="s">
        <v>45</v>
      </c>
      <c r="D7143" s="3">
        <v>0</v>
      </c>
      <c r="E7143" s="4">
        <v>2</v>
      </c>
      <c r="F7143" s="3">
        <v>2</v>
      </c>
    </row>
    <row r="7144" spans="1:6" hidden="1" x14ac:dyDescent="0.3">
      <c r="A7144" s="1" t="s">
        <v>16074</v>
      </c>
      <c r="B7144" s="2" t="s">
        <v>16075</v>
      </c>
      <c r="C7144" s="3" t="s">
        <v>24</v>
      </c>
      <c r="D7144" s="3">
        <v>1</v>
      </c>
      <c r="E7144" s="4">
        <v>2</v>
      </c>
      <c r="F7144" s="3">
        <v>2</v>
      </c>
    </row>
    <row r="7145" spans="1:6" hidden="1" x14ac:dyDescent="0.3">
      <c r="A7145" s="1" t="s">
        <v>6937</v>
      </c>
      <c r="B7145" s="2" t="s">
        <v>6938</v>
      </c>
      <c r="C7145" s="3" t="s">
        <v>128</v>
      </c>
      <c r="D7145" s="3">
        <v>0</v>
      </c>
      <c r="E7145" s="4">
        <v>2</v>
      </c>
      <c r="F7145" s="3">
        <v>2</v>
      </c>
    </row>
    <row r="7146" spans="1:6" hidden="1" x14ac:dyDescent="0.3">
      <c r="A7146" s="1" t="s">
        <v>6939</v>
      </c>
      <c r="B7146" s="2" t="s">
        <v>6940</v>
      </c>
      <c r="C7146" s="3" t="s">
        <v>21</v>
      </c>
      <c r="D7146" s="3">
        <v>0</v>
      </c>
      <c r="E7146" s="3">
        <v>0</v>
      </c>
      <c r="F7146" s="4">
        <f>IF(D7146=E7146,D7146,9)</f>
        <v>0</v>
      </c>
    </row>
    <row r="7147" spans="1:6" hidden="1" x14ac:dyDescent="0.3">
      <c r="A7147" s="1" t="s">
        <v>6941</v>
      </c>
      <c r="B7147" s="2" t="s">
        <v>6942</v>
      </c>
      <c r="C7147" s="3" t="s">
        <v>13</v>
      </c>
      <c r="D7147" s="3">
        <v>0</v>
      </c>
      <c r="E7147" s="3">
        <v>2</v>
      </c>
      <c r="F7147" s="4">
        <v>2</v>
      </c>
    </row>
    <row r="7148" spans="1:6" hidden="1" x14ac:dyDescent="0.3">
      <c r="A7148" s="1" t="s">
        <v>8901</v>
      </c>
      <c r="B7148" s="2" t="s">
        <v>8902</v>
      </c>
      <c r="C7148" s="3" t="s">
        <v>8002</v>
      </c>
      <c r="D7148" s="3">
        <v>2</v>
      </c>
      <c r="E7148" s="3">
        <v>0</v>
      </c>
      <c r="F7148" s="4">
        <v>2</v>
      </c>
    </row>
    <row r="7149" spans="1:6" hidden="1" x14ac:dyDescent="0.3">
      <c r="A7149" s="1" t="s">
        <v>6943</v>
      </c>
      <c r="B7149" s="2" t="s">
        <v>6944</v>
      </c>
      <c r="C7149" s="3" t="s">
        <v>7</v>
      </c>
      <c r="D7149" s="3">
        <v>0</v>
      </c>
      <c r="E7149" s="3">
        <v>0</v>
      </c>
      <c r="F7149" s="4">
        <f>IF(D7149=E7149,D7149,9)</f>
        <v>0</v>
      </c>
    </row>
    <row r="7150" spans="1:6" hidden="1" x14ac:dyDescent="0.3">
      <c r="A7150" s="1" t="s">
        <v>6945</v>
      </c>
      <c r="B7150" s="2" t="s">
        <v>6946</v>
      </c>
      <c r="C7150" s="3" t="s">
        <v>24</v>
      </c>
      <c r="D7150" s="3">
        <v>0</v>
      </c>
      <c r="E7150" s="4">
        <v>2</v>
      </c>
      <c r="F7150" s="3">
        <v>2</v>
      </c>
    </row>
    <row r="7151" spans="1:6" hidden="1" x14ac:dyDescent="0.3">
      <c r="A7151" s="1" t="s">
        <v>6947</v>
      </c>
      <c r="B7151" s="2" t="s">
        <v>6948</v>
      </c>
      <c r="C7151" s="3" t="s">
        <v>18</v>
      </c>
      <c r="D7151" s="3">
        <v>0</v>
      </c>
      <c r="E7151" s="3">
        <v>0</v>
      </c>
      <c r="F7151" s="4">
        <f>IF(D7151=E7151,D7151,9)</f>
        <v>0</v>
      </c>
    </row>
    <row r="7152" spans="1:6" hidden="1" x14ac:dyDescent="0.3">
      <c r="A7152" s="1" t="s">
        <v>6949</v>
      </c>
      <c r="B7152" s="2" t="s">
        <v>6950</v>
      </c>
      <c r="C7152" s="3" t="s">
        <v>24</v>
      </c>
      <c r="D7152" s="3">
        <v>0</v>
      </c>
      <c r="E7152" s="4">
        <v>2</v>
      </c>
      <c r="F7152" s="3">
        <v>2</v>
      </c>
    </row>
    <row r="7153" spans="1:6" hidden="1" x14ac:dyDescent="0.3">
      <c r="A7153" s="1" t="s">
        <v>6951</v>
      </c>
      <c r="B7153" s="2" t="s">
        <v>6952</v>
      </c>
      <c r="C7153" s="3" t="s">
        <v>54</v>
      </c>
      <c r="D7153" s="3">
        <v>0</v>
      </c>
      <c r="E7153" s="3">
        <v>0</v>
      </c>
      <c r="F7153" s="4">
        <f>IF(D7153=E7153,D7153,9)</f>
        <v>0</v>
      </c>
    </row>
    <row r="7154" spans="1:6" hidden="1" x14ac:dyDescent="0.3">
      <c r="A7154" s="1" t="s">
        <v>6953</v>
      </c>
      <c r="B7154" s="2" t="s">
        <v>6954</v>
      </c>
      <c r="C7154" s="3" t="s">
        <v>18</v>
      </c>
      <c r="D7154" s="3">
        <v>0</v>
      </c>
      <c r="E7154" s="3">
        <v>0</v>
      </c>
      <c r="F7154" s="4">
        <f>IF(D7154=E7154,D7154,9)</f>
        <v>0</v>
      </c>
    </row>
    <row r="7155" spans="1:6" hidden="1" x14ac:dyDescent="0.3">
      <c r="A7155" s="1" t="s">
        <v>8903</v>
      </c>
      <c r="B7155" s="2" t="s">
        <v>8904</v>
      </c>
      <c r="C7155" s="3" t="s">
        <v>21</v>
      </c>
      <c r="D7155" s="3">
        <v>2</v>
      </c>
      <c r="E7155" s="3">
        <v>0</v>
      </c>
      <c r="F7155" s="4">
        <v>2</v>
      </c>
    </row>
    <row r="7156" spans="1:6" hidden="1" x14ac:dyDescent="0.3">
      <c r="A7156" s="1" t="s">
        <v>6955</v>
      </c>
      <c r="B7156" s="2" t="s">
        <v>6956</v>
      </c>
      <c r="C7156" s="3" t="s">
        <v>21</v>
      </c>
      <c r="D7156" s="3">
        <v>0</v>
      </c>
      <c r="E7156" s="3">
        <v>0</v>
      </c>
      <c r="F7156" s="4">
        <f>IF(D7156=E7156,D7156,9)</f>
        <v>0</v>
      </c>
    </row>
    <row r="7157" spans="1:6" hidden="1" x14ac:dyDescent="0.3">
      <c r="A7157" s="1" t="s">
        <v>6957</v>
      </c>
      <c r="B7157" s="2" t="s">
        <v>6958</v>
      </c>
      <c r="C7157" s="3" t="s">
        <v>21</v>
      </c>
      <c r="D7157" s="3">
        <v>0</v>
      </c>
      <c r="E7157" s="3">
        <v>0</v>
      </c>
      <c r="F7157" s="4">
        <f>IF(D7157=E7157,D7157,9)</f>
        <v>0</v>
      </c>
    </row>
    <row r="7158" spans="1:6" hidden="1" x14ac:dyDescent="0.3">
      <c r="A7158" s="1" t="s">
        <v>6959</v>
      </c>
      <c r="B7158" s="2" t="s">
        <v>6960</v>
      </c>
      <c r="C7158" s="3" t="s">
        <v>24</v>
      </c>
      <c r="D7158" s="3">
        <v>0</v>
      </c>
      <c r="E7158" s="4">
        <v>2</v>
      </c>
      <c r="F7158" s="3">
        <v>2</v>
      </c>
    </row>
    <row r="7159" spans="1:6" hidden="1" x14ac:dyDescent="0.3">
      <c r="A7159" s="1" t="s">
        <v>6961</v>
      </c>
      <c r="B7159" s="2" t="s">
        <v>6962</v>
      </c>
      <c r="C7159" s="3" t="s">
        <v>2237</v>
      </c>
      <c r="D7159" s="3">
        <v>0</v>
      </c>
      <c r="E7159" s="3">
        <v>0</v>
      </c>
      <c r="F7159" s="4">
        <f>IF(D7159=E7159,D7159,9)</f>
        <v>0</v>
      </c>
    </row>
    <row r="7160" spans="1:6" hidden="1" x14ac:dyDescent="0.3">
      <c r="A7160" s="1" t="s">
        <v>17602</v>
      </c>
      <c r="B7160" s="2" t="s">
        <v>17603</v>
      </c>
      <c r="C7160" s="3" t="s">
        <v>279</v>
      </c>
      <c r="D7160" s="3">
        <v>0</v>
      </c>
      <c r="E7160" s="3">
        <v>0</v>
      </c>
      <c r="F7160" s="4">
        <f>IF(D7160=E7160,D7160,9)</f>
        <v>0</v>
      </c>
    </row>
    <row r="7161" spans="1:6" hidden="1" x14ac:dyDescent="0.3">
      <c r="A7161" s="1" t="s">
        <v>16076</v>
      </c>
      <c r="B7161" s="2" t="s">
        <v>16077</v>
      </c>
      <c r="C7161" s="3" t="s">
        <v>54</v>
      </c>
      <c r="D7161" s="3">
        <v>1</v>
      </c>
      <c r="E7161" s="3">
        <v>0</v>
      </c>
      <c r="F7161" s="3">
        <v>2</v>
      </c>
    </row>
    <row r="7162" spans="1:6" hidden="1" x14ac:dyDescent="0.3">
      <c r="A7162" s="1" t="s">
        <v>6963</v>
      </c>
      <c r="B7162" s="2" t="s">
        <v>6964</v>
      </c>
      <c r="C7162" s="3" t="s">
        <v>87</v>
      </c>
      <c r="D7162" s="3">
        <v>0</v>
      </c>
      <c r="E7162" s="3">
        <v>0</v>
      </c>
      <c r="F7162" s="4">
        <f t="shared" ref="F7162:F7168" si="191">IF(D7162=E7162,D7162,9)</f>
        <v>0</v>
      </c>
    </row>
    <row r="7163" spans="1:6" hidden="1" x14ac:dyDescent="0.3">
      <c r="A7163" s="1" t="s">
        <v>6965</v>
      </c>
      <c r="B7163" s="2" t="s">
        <v>6966</v>
      </c>
      <c r="C7163" s="3" t="s">
        <v>21</v>
      </c>
      <c r="D7163" s="3">
        <v>0</v>
      </c>
      <c r="E7163" s="3">
        <v>0</v>
      </c>
      <c r="F7163" s="4">
        <f t="shared" si="191"/>
        <v>0</v>
      </c>
    </row>
    <row r="7164" spans="1:6" hidden="1" x14ac:dyDescent="0.3">
      <c r="A7164" s="1" t="s">
        <v>6967</v>
      </c>
      <c r="B7164" s="2" t="s">
        <v>6968</v>
      </c>
      <c r="C7164" s="3" t="s">
        <v>21</v>
      </c>
      <c r="D7164" s="3">
        <v>0</v>
      </c>
      <c r="E7164" s="3">
        <v>0</v>
      </c>
      <c r="F7164" s="4">
        <f t="shared" si="191"/>
        <v>0</v>
      </c>
    </row>
    <row r="7165" spans="1:6" hidden="1" x14ac:dyDescent="0.3">
      <c r="A7165" s="1" t="s">
        <v>6969</v>
      </c>
      <c r="B7165" s="2" t="s">
        <v>6970</v>
      </c>
      <c r="C7165" s="3" t="s">
        <v>87</v>
      </c>
      <c r="D7165" s="3">
        <v>0</v>
      </c>
      <c r="E7165" s="3">
        <v>0</v>
      </c>
      <c r="F7165" s="4">
        <f t="shared" si="191"/>
        <v>0</v>
      </c>
    </row>
    <row r="7166" spans="1:6" hidden="1" x14ac:dyDescent="0.3">
      <c r="A7166" s="1" t="s">
        <v>6971</v>
      </c>
      <c r="B7166" s="2" t="s">
        <v>6972</v>
      </c>
      <c r="C7166" s="3" t="s">
        <v>21</v>
      </c>
      <c r="D7166" s="3">
        <v>0</v>
      </c>
      <c r="E7166" s="3">
        <v>0</v>
      </c>
      <c r="F7166" s="4">
        <f t="shared" si="191"/>
        <v>0</v>
      </c>
    </row>
    <row r="7167" spans="1:6" hidden="1" x14ac:dyDescent="0.3">
      <c r="A7167" s="1" t="s">
        <v>6973</v>
      </c>
      <c r="B7167" s="2" t="s">
        <v>6974</v>
      </c>
      <c r="C7167" s="3" t="s">
        <v>21</v>
      </c>
      <c r="D7167" s="3">
        <v>0</v>
      </c>
      <c r="E7167" s="3">
        <v>0</v>
      </c>
      <c r="F7167" s="4">
        <f t="shared" si="191"/>
        <v>0</v>
      </c>
    </row>
    <row r="7168" spans="1:6" hidden="1" x14ac:dyDescent="0.3">
      <c r="A7168" s="1" t="s">
        <v>6975</v>
      </c>
      <c r="B7168" s="2" t="s">
        <v>6976</v>
      </c>
      <c r="C7168" s="3" t="s">
        <v>21</v>
      </c>
      <c r="D7168" s="3">
        <v>0</v>
      </c>
      <c r="E7168" s="3">
        <v>0</v>
      </c>
      <c r="F7168" s="4">
        <f t="shared" si="191"/>
        <v>0</v>
      </c>
    </row>
    <row r="7169" spans="1:6" hidden="1" x14ac:dyDescent="0.3">
      <c r="A7169" s="1" t="s">
        <v>6977</v>
      </c>
      <c r="B7169" s="2" t="s">
        <v>6978</v>
      </c>
      <c r="C7169" s="3" t="s">
        <v>128</v>
      </c>
      <c r="D7169" s="3">
        <v>0</v>
      </c>
      <c r="E7169" s="4">
        <v>2</v>
      </c>
      <c r="F7169" s="3">
        <v>0</v>
      </c>
    </row>
    <row r="7170" spans="1:6" x14ac:dyDescent="0.3">
      <c r="A7170" s="1" t="s">
        <v>16078</v>
      </c>
      <c r="B7170" s="2" t="s">
        <v>16079</v>
      </c>
      <c r="C7170" s="3" t="s">
        <v>7713</v>
      </c>
      <c r="D7170" s="3">
        <v>1</v>
      </c>
      <c r="E7170" s="3">
        <v>1</v>
      </c>
      <c r="F7170" s="4">
        <f>IF(D7170=E7170,D7170,9)</f>
        <v>1</v>
      </c>
    </row>
    <row r="7171" spans="1:6" hidden="1" x14ac:dyDescent="0.3">
      <c r="A7171" s="1" t="s">
        <v>6979</v>
      </c>
      <c r="B7171" s="2" t="s">
        <v>6980</v>
      </c>
      <c r="C7171" s="3" t="s">
        <v>21</v>
      </c>
      <c r="D7171" s="3">
        <v>0</v>
      </c>
      <c r="E7171" s="3">
        <v>0</v>
      </c>
      <c r="F7171" s="4">
        <f>IF(D7171=E7171,D7171,9)</f>
        <v>0</v>
      </c>
    </row>
    <row r="7172" spans="1:6" hidden="1" x14ac:dyDescent="0.3">
      <c r="A7172" s="1" t="s">
        <v>6981</v>
      </c>
      <c r="B7172" s="2" t="s">
        <v>6982</v>
      </c>
      <c r="C7172" s="3" t="s">
        <v>21</v>
      </c>
      <c r="D7172" s="3">
        <v>0</v>
      </c>
      <c r="E7172" s="3">
        <v>0</v>
      </c>
      <c r="F7172" s="4">
        <f>IF(D7172=E7172,D7172,9)</f>
        <v>0</v>
      </c>
    </row>
    <row r="7173" spans="1:6" hidden="1" x14ac:dyDescent="0.3">
      <c r="A7173" s="1" t="s">
        <v>6983</v>
      </c>
      <c r="B7173" s="2" t="s">
        <v>6984</v>
      </c>
      <c r="C7173" s="3" t="s">
        <v>21</v>
      </c>
      <c r="D7173" s="3">
        <v>0</v>
      </c>
      <c r="E7173" s="3">
        <v>0</v>
      </c>
      <c r="F7173" s="4">
        <f>IF(D7173=E7173,D7173,9)</f>
        <v>0</v>
      </c>
    </row>
    <row r="7174" spans="1:6" hidden="1" x14ac:dyDescent="0.3">
      <c r="A7174" s="1" t="s">
        <v>6985</v>
      </c>
      <c r="B7174" s="2" t="s">
        <v>6986</v>
      </c>
      <c r="C7174" s="3" t="s">
        <v>117</v>
      </c>
      <c r="D7174" s="3">
        <v>0</v>
      </c>
      <c r="E7174" s="4">
        <v>2</v>
      </c>
      <c r="F7174" s="4">
        <v>2</v>
      </c>
    </row>
    <row r="7175" spans="1:6" hidden="1" x14ac:dyDescent="0.3">
      <c r="A7175" s="1" t="s">
        <v>16080</v>
      </c>
      <c r="B7175" s="2" t="s">
        <v>16081</v>
      </c>
      <c r="C7175" s="3" t="s">
        <v>18</v>
      </c>
      <c r="D7175" s="3">
        <v>1</v>
      </c>
      <c r="E7175" s="3">
        <v>0</v>
      </c>
      <c r="F7175" s="3">
        <v>2</v>
      </c>
    </row>
    <row r="7176" spans="1:6" hidden="1" x14ac:dyDescent="0.3">
      <c r="A7176" s="1" t="s">
        <v>6987</v>
      </c>
      <c r="B7176" s="2" t="s">
        <v>6988</v>
      </c>
      <c r="C7176" s="3" t="s">
        <v>21</v>
      </c>
      <c r="D7176" s="3">
        <v>0</v>
      </c>
      <c r="E7176" s="3">
        <v>0</v>
      </c>
      <c r="F7176" s="4">
        <f>IF(D7176=E7176,D7176,9)</f>
        <v>0</v>
      </c>
    </row>
    <row r="7177" spans="1:6" hidden="1" x14ac:dyDescent="0.3">
      <c r="A7177" s="1" t="s">
        <v>16082</v>
      </c>
      <c r="B7177" s="2" t="s">
        <v>16083</v>
      </c>
      <c r="C7177" s="3" t="s">
        <v>21</v>
      </c>
      <c r="D7177" s="3">
        <v>1</v>
      </c>
      <c r="E7177" s="3">
        <v>0</v>
      </c>
      <c r="F7177" s="3">
        <v>2</v>
      </c>
    </row>
    <row r="7178" spans="1:6" hidden="1" x14ac:dyDescent="0.3">
      <c r="A7178" s="1" t="s">
        <v>6989</v>
      </c>
      <c r="B7178" s="2" t="s">
        <v>6990</v>
      </c>
      <c r="C7178" s="3" t="s">
        <v>21</v>
      </c>
      <c r="D7178" s="3">
        <v>0</v>
      </c>
      <c r="E7178" s="3">
        <v>0</v>
      </c>
      <c r="F7178" s="4">
        <f>IF(D7178=E7178,D7178,9)</f>
        <v>0</v>
      </c>
    </row>
    <row r="7179" spans="1:6" hidden="1" x14ac:dyDescent="0.3">
      <c r="A7179" s="1" t="s">
        <v>16084</v>
      </c>
      <c r="B7179" s="2" t="s">
        <v>16085</v>
      </c>
      <c r="C7179" s="3" t="s">
        <v>128</v>
      </c>
      <c r="D7179" s="3">
        <v>1</v>
      </c>
      <c r="E7179" s="4">
        <v>2</v>
      </c>
      <c r="F7179" s="3">
        <v>0</v>
      </c>
    </row>
    <row r="7180" spans="1:6" hidden="1" x14ac:dyDescent="0.3">
      <c r="A7180" s="1" t="s">
        <v>6991</v>
      </c>
      <c r="B7180" s="2" t="s">
        <v>6992</v>
      </c>
      <c r="C7180" s="3" t="s">
        <v>21</v>
      </c>
      <c r="D7180" s="3">
        <v>0</v>
      </c>
      <c r="E7180" s="3">
        <v>0</v>
      </c>
      <c r="F7180" s="4">
        <f t="shared" ref="F7180:F7185" si="192">IF(D7180=E7180,D7180,9)</f>
        <v>0</v>
      </c>
    </row>
    <row r="7181" spans="1:6" hidden="1" x14ac:dyDescent="0.3">
      <c r="A7181" s="1" t="s">
        <v>6993</v>
      </c>
      <c r="B7181" s="2" t="s">
        <v>6994</v>
      </c>
      <c r="C7181" s="3" t="s">
        <v>18</v>
      </c>
      <c r="D7181" s="3">
        <v>0</v>
      </c>
      <c r="E7181" s="3">
        <v>0</v>
      </c>
      <c r="F7181" s="4">
        <f t="shared" si="192"/>
        <v>0</v>
      </c>
    </row>
    <row r="7182" spans="1:6" hidden="1" x14ac:dyDescent="0.3">
      <c r="A7182" s="1" t="s">
        <v>6995</v>
      </c>
      <c r="B7182" s="2" t="s">
        <v>6996</v>
      </c>
      <c r="C7182" s="3" t="s">
        <v>21</v>
      </c>
      <c r="D7182" s="3">
        <v>0</v>
      </c>
      <c r="E7182" s="3">
        <v>0</v>
      </c>
      <c r="F7182" s="4">
        <f t="shared" si="192"/>
        <v>0</v>
      </c>
    </row>
    <row r="7183" spans="1:6" hidden="1" x14ac:dyDescent="0.3">
      <c r="A7183" s="1" t="s">
        <v>6997</v>
      </c>
      <c r="B7183" s="2" t="s">
        <v>6998</v>
      </c>
      <c r="C7183" s="3" t="s">
        <v>21</v>
      </c>
      <c r="D7183" s="3">
        <v>0</v>
      </c>
      <c r="E7183" s="3">
        <v>0</v>
      </c>
      <c r="F7183" s="4">
        <f t="shared" si="192"/>
        <v>0</v>
      </c>
    </row>
    <row r="7184" spans="1:6" hidden="1" x14ac:dyDescent="0.3">
      <c r="A7184" s="1" t="s">
        <v>6999</v>
      </c>
      <c r="B7184" s="2" t="s">
        <v>7000</v>
      </c>
      <c r="C7184" s="3" t="s">
        <v>21</v>
      </c>
      <c r="D7184" s="3">
        <v>0</v>
      </c>
      <c r="E7184" s="3">
        <v>0</v>
      </c>
      <c r="F7184" s="4">
        <f t="shared" si="192"/>
        <v>0</v>
      </c>
    </row>
    <row r="7185" spans="1:6" hidden="1" x14ac:dyDescent="0.3">
      <c r="A7185" s="1" t="s">
        <v>7001</v>
      </c>
      <c r="B7185" s="2" t="s">
        <v>7002</v>
      </c>
      <c r="C7185" s="3" t="s">
        <v>21</v>
      </c>
      <c r="D7185" s="3">
        <v>0</v>
      </c>
      <c r="E7185" s="3">
        <v>0</v>
      </c>
      <c r="F7185" s="4">
        <f t="shared" si="192"/>
        <v>0</v>
      </c>
    </row>
    <row r="7186" spans="1:6" hidden="1" x14ac:dyDescent="0.3">
      <c r="A7186" s="1" t="s">
        <v>7003</v>
      </c>
      <c r="B7186" s="2" t="s">
        <v>7004</v>
      </c>
      <c r="C7186" s="3" t="s">
        <v>13</v>
      </c>
      <c r="D7186" s="3">
        <v>0</v>
      </c>
      <c r="E7186" s="3">
        <v>2</v>
      </c>
      <c r="F7186" s="3">
        <v>2</v>
      </c>
    </row>
    <row r="7187" spans="1:6" hidden="1" x14ac:dyDescent="0.3">
      <c r="A7187" s="1" t="s">
        <v>7005</v>
      </c>
      <c r="B7187" s="2" t="s">
        <v>7006</v>
      </c>
      <c r="C7187" s="3" t="s">
        <v>54</v>
      </c>
      <c r="D7187" s="3">
        <v>0</v>
      </c>
      <c r="E7187" s="3">
        <v>0</v>
      </c>
      <c r="F7187" s="4">
        <f>IF(D7187=E7187,D7187,9)</f>
        <v>0</v>
      </c>
    </row>
    <row r="7188" spans="1:6" hidden="1" x14ac:dyDescent="0.3">
      <c r="A7188" s="1" t="s">
        <v>7007</v>
      </c>
      <c r="B7188" s="2" t="s">
        <v>7008</v>
      </c>
      <c r="C7188" s="3" t="s">
        <v>128</v>
      </c>
      <c r="D7188" s="3">
        <v>0</v>
      </c>
      <c r="E7188" s="4">
        <v>2</v>
      </c>
      <c r="F7188" s="3">
        <v>0</v>
      </c>
    </row>
    <row r="7189" spans="1:6" hidden="1" x14ac:dyDescent="0.3">
      <c r="A7189" s="1" t="s">
        <v>7009</v>
      </c>
      <c r="B7189" s="2" t="s">
        <v>7010</v>
      </c>
      <c r="C7189" s="3" t="s">
        <v>18</v>
      </c>
      <c r="D7189" s="3">
        <v>0</v>
      </c>
      <c r="E7189" s="3">
        <v>0</v>
      </c>
      <c r="F7189" s="4">
        <f>IF(D7189=E7189,D7189,9)</f>
        <v>0</v>
      </c>
    </row>
    <row r="7190" spans="1:6" hidden="1" x14ac:dyDescent="0.3">
      <c r="A7190" s="1" t="s">
        <v>7011</v>
      </c>
      <c r="B7190" s="2" t="s">
        <v>7012</v>
      </c>
      <c r="C7190" s="3" t="s">
        <v>21</v>
      </c>
      <c r="D7190" s="3">
        <v>0</v>
      </c>
      <c r="E7190" s="3">
        <v>0</v>
      </c>
      <c r="F7190" s="4">
        <f>IF(D7190=E7190,D7190,9)</f>
        <v>0</v>
      </c>
    </row>
    <row r="7191" spans="1:6" hidden="1" x14ac:dyDescent="0.3">
      <c r="A7191" s="1" t="s">
        <v>7013</v>
      </c>
      <c r="B7191" s="2" t="s">
        <v>7014</v>
      </c>
      <c r="C7191" s="3" t="s">
        <v>21</v>
      </c>
      <c r="D7191" s="3">
        <v>0</v>
      </c>
      <c r="E7191" s="3">
        <v>0</v>
      </c>
      <c r="F7191" s="4">
        <f>IF(D7191=E7191,D7191,9)</f>
        <v>0</v>
      </c>
    </row>
    <row r="7192" spans="1:6" hidden="1" x14ac:dyDescent="0.3">
      <c r="A7192" s="1" t="s">
        <v>7015</v>
      </c>
      <c r="B7192" s="2" t="s">
        <v>7016</v>
      </c>
      <c r="C7192" s="3" t="s">
        <v>117</v>
      </c>
      <c r="D7192" s="3">
        <v>0</v>
      </c>
      <c r="E7192" s="4">
        <v>2</v>
      </c>
      <c r="F7192" s="3">
        <v>2</v>
      </c>
    </row>
    <row r="7193" spans="1:6" hidden="1" x14ac:dyDescent="0.3">
      <c r="A7193" s="1" t="s">
        <v>7017</v>
      </c>
      <c r="B7193" s="2" t="s">
        <v>7018</v>
      </c>
      <c r="C7193" s="3" t="s">
        <v>45</v>
      </c>
      <c r="D7193" s="3">
        <v>0</v>
      </c>
      <c r="E7193" s="4">
        <v>2</v>
      </c>
      <c r="F7193" s="3">
        <v>2</v>
      </c>
    </row>
    <row r="7194" spans="1:6" hidden="1" x14ac:dyDescent="0.3">
      <c r="A7194" s="1" t="s">
        <v>7019</v>
      </c>
      <c r="B7194" s="2" t="s">
        <v>7020</v>
      </c>
      <c r="C7194" s="3" t="s">
        <v>13</v>
      </c>
      <c r="D7194" s="3">
        <v>0</v>
      </c>
      <c r="E7194" s="3">
        <v>2</v>
      </c>
      <c r="F7194" s="3">
        <v>2</v>
      </c>
    </row>
    <row r="7195" spans="1:6" hidden="1" x14ac:dyDescent="0.3">
      <c r="A7195" s="1" t="s">
        <v>7021</v>
      </c>
      <c r="B7195" s="2" t="s">
        <v>7022</v>
      </c>
      <c r="C7195" s="3" t="s">
        <v>21</v>
      </c>
      <c r="D7195" s="3">
        <v>0</v>
      </c>
      <c r="E7195" s="3">
        <v>0</v>
      </c>
      <c r="F7195" s="4">
        <f>IF(D7195=E7195,D7195,9)</f>
        <v>0</v>
      </c>
    </row>
    <row r="7196" spans="1:6" hidden="1" x14ac:dyDescent="0.3">
      <c r="A7196" s="1" t="s">
        <v>7023</v>
      </c>
      <c r="B7196" s="2" t="s">
        <v>7024</v>
      </c>
      <c r="C7196" s="3" t="s">
        <v>21</v>
      </c>
      <c r="D7196" s="3">
        <v>0</v>
      </c>
      <c r="E7196" s="3">
        <v>0</v>
      </c>
      <c r="F7196" s="4">
        <f>IF(D7196=E7196,D7196,9)</f>
        <v>0</v>
      </c>
    </row>
    <row r="7197" spans="1:6" hidden="1" x14ac:dyDescent="0.3">
      <c r="A7197" s="1" t="s">
        <v>7025</v>
      </c>
      <c r="B7197" s="2" t="s">
        <v>7026</v>
      </c>
      <c r="C7197" s="3" t="s">
        <v>21</v>
      </c>
      <c r="D7197" s="3">
        <v>0</v>
      </c>
      <c r="E7197" s="3">
        <v>0</v>
      </c>
      <c r="F7197" s="4">
        <f>IF(D7197=E7197,D7197,9)</f>
        <v>0</v>
      </c>
    </row>
    <row r="7198" spans="1:6" hidden="1" x14ac:dyDescent="0.3">
      <c r="A7198" s="1" t="s">
        <v>7027</v>
      </c>
      <c r="B7198" s="2" t="s">
        <v>7028</v>
      </c>
      <c r="C7198" s="3" t="s">
        <v>18</v>
      </c>
      <c r="D7198" s="3">
        <v>0</v>
      </c>
      <c r="E7198" s="3">
        <v>0</v>
      </c>
      <c r="F7198" s="4">
        <f>IF(D7198=E7198,D7198,9)</f>
        <v>0</v>
      </c>
    </row>
    <row r="7199" spans="1:6" hidden="1" x14ac:dyDescent="0.3">
      <c r="A7199" s="1" t="s">
        <v>7029</v>
      </c>
      <c r="B7199" s="2" t="s">
        <v>7030</v>
      </c>
      <c r="C7199" s="3" t="s">
        <v>117</v>
      </c>
      <c r="D7199" s="3">
        <v>0</v>
      </c>
      <c r="E7199" s="4">
        <v>2</v>
      </c>
      <c r="F7199" s="3">
        <v>2</v>
      </c>
    </row>
    <row r="7200" spans="1:6" hidden="1" x14ac:dyDescent="0.3">
      <c r="A7200" s="1" t="s">
        <v>16086</v>
      </c>
      <c r="B7200" s="2" t="s">
        <v>16087</v>
      </c>
      <c r="C7200" s="3" t="s">
        <v>13</v>
      </c>
      <c r="D7200" s="3">
        <v>1</v>
      </c>
      <c r="E7200" s="3">
        <v>2</v>
      </c>
      <c r="F7200" s="3">
        <v>2</v>
      </c>
    </row>
    <row r="7201" spans="1:6" hidden="1" x14ac:dyDescent="0.3">
      <c r="A7201" s="1" t="s">
        <v>7031</v>
      </c>
      <c r="B7201" s="2" t="s">
        <v>7032</v>
      </c>
      <c r="C7201" s="3" t="s">
        <v>13</v>
      </c>
      <c r="D7201" s="3">
        <v>0</v>
      </c>
      <c r="E7201" s="3">
        <v>2</v>
      </c>
      <c r="F7201" s="3">
        <v>0</v>
      </c>
    </row>
    <row r="7202" spans="1:6" hidden="1" x14ac:dyDescent="0.3">
      <c r="A7202" s="1" t="s">
        <v>7033</v>
      </c>
      <c r="B7202" s="2" t="s">
        <v>7034</v>
      </c>
      <c r="C7202" s="3" t="s">
        <v>18</v>
      </c>
      <c r="D7202" s="3">
        <v>0</v>
      </c>
      <c r="E7202" s="3">
        <v>0</v>
      </c>
      <c r="F7202" s="4">
        <f>IF(D7202=E7202,D7202,9)</f>
        <v>0</v>
      </c>
    </row>
    <row r="7203" spans="1:6" hidden="1" x14ac:dyDescent="0.3">
      <c r="A7203" s="1" t="s">
        <v>7035</v>
      </c>
      <c r="B7203" s="2" t="s">
        <v>7036</v>
      </c>
      <c r="C7203" s="3" t="s">
        <v>117</v>
      </c>
      <c r="D7203" s="3">
        <v>0</v>
      </c>
      <c r="E7203" s="4">
        <v>2</v>
      </c>
      <c r="F7203" s="3">
        <v>0</v>
      </c>
    </row>
    <row r="7204" spans="1:6" hidden="1" x14ac:dyDescent="0.3">
      <c r="A7204" s="1" t="s">
        <v>8905</v>
      </c>
      <c r="B7204" s="2" t="s">
        <v>8906</v>
      </c>
      <c r="C7204" s="3" t="s">
        <v>128</v>
      </c>
      <c r="D7204" s="3">
        <v>2</v>
      </c>
      <c r="E7204" s="4">
        <v>2</v>
      </c>
      <c r="F7204" s="4">
        <f>IF(D7204=E7204,D7204,9)</f>
        <v>2</v>
      </c>
    </row>
    <row r="7205" spans="1:6" hidden="1" x14ac:dyDescent="0.3">
      <c r="A7205" s="1" t="s">
        <v>8907</v>
      </c>
      <c r="B7205" s="2" t="s">
        <v>8908</v>
      </c>
      <c r="C7205" s="3" t="s">
        <v>21</v>
      </c>
      <c r="D7205" s="3">
        <v>2</v>
      </c>
      <c r="E7205" s="3">
        <v>0</v>
      </c>
      <c r="F7205" s="4">
        <v>2</v>
      </c>
    </row>
    <row r="7206" spans="1:6" hidden="1" x14ac:dyDescent="0.3">
      <c r="A7206" s="1" t="s">
        <v>8909</v>
      </c>
      <c r="B7206" s="2" t="s">
        <v>8910</v>
      </c>
      <c r="C7206" s="3" t="s">
        <v>13</v>
      </c>
      <c r="D7206" s="3">
        <v>2</v>
      </c>
      <c r="E7206" s="3">
        <v>2</v>
      </c>
      <c r="F7206" s="4">
        <f>IF(D7206=E7206,D7206,9)</f>
        <v>2</v>
      </c>
    </row>
    <row r="7207" spans="1:6" hidden="1" x14ac:dyDescent="0.3">
      <c r="A7207" s="1" t="s">
        <v>7037</v>
      </c>
      <c r="B7207" s="2" t="s">
        <v>7038</v>
      </c>
      <c r="C7207" s="3" t="s">
        <v>196</v>
      </c>
      <c r="D7207" s="3">
        <v>0</v>
      </c>
      <c r="E7207" s="3">
        <v>0</v>
      </c>
      <c r="F7207" s="4">
        <f>IF(D7207=E7207,D7207,9)</f>
        <v>0</v>
      </c>
    </row>
    <row r="7208" spans="1:6" hidden="1" x14ac:dyDescent="0.3">
      <c r="A7208" s="1" t="s">
        <v>7039</v>
      </c>
      <c r="B7208" s="2" t="s">
        <v>7040</v>
      </c>
      <c r="C7208" s="3" t="s">
        <v>21</v>
      </c>
      <c r="D7208" s="3">
        <v>0</v>
      </c>
      <c r="E7208" s="3">
        <v>0</v>
      </c>
      <c r="F7208" s="4">
        <f>IF(D7208=E7208,D7208,9)</f>
        <v>0</v>
      </c>
    </row>
    <row r="7209" spans="1:6" hidden="1" x14ac:dyDescent="0.3">
      <c r="A7209" s="1" t="s">
        <v>7041</v>
      </c>
      <c r="B7209" s="2" t="s">
        <v>7042</v>
      </c>
      <c r="C7209" s="3" t="s">
        <v>54</v>
      </c>
      <c r="D7209" s="3">
        <v>0</v>
      </c>
      <c r="E7209" s="3">
        <v>0</v>
      </c>
      <c r="F7209" s="4">
        <f>IF(D7209=E7209,D7209,9)</f>
        <v>0</v>
      </c>
    </row>
    <row r="7210" spans="1:6" hidden="1" x14ac:dyDescent="0.3">
      <c r="A7210" s="1" t="s">
        <v>7043</v>
      </c>
      <c r="B7210" s="2" t="s">
        <v>7044</v>
      </c>
      <c r="C7210" s="3" t="s">
        <v>117</v>
      </c>
      <c r="D7210" s="3">
        <v>0</v>
      </c>
      <c r="E7210" s="4">
        <v>2</v>
      </c>
      <c r="F7210" s="3">
        <v>2</v>
      </c>
    </row>
    <row r="7211" spans="1:6" hidden="1" x14ac:dyDescent="0.3">
      <c r="A7211" s="1" t="s">
        <v>7045</v>
      </c>
      <c r="B7211" s="2" t="s">
        <v>7046</v>
      </c>
      <c r="C7211" s="3" t="s">
        <v>1355</v>
      </c>
      <c r="D7211" s="3">
        <v>0</v>
      </c>
      <c r="E7211" s="3">
        <v>0</v>
      </c>
      <c r="F7211" s="4">
        <f>IF(D7211=E7211,D7211,9)</f>
        <v>0</v>
      </c>
    </row>
    <row r="7212" spans="1:6" hidden="1" x14ac:dyDescent="0.3">
      <c r="A7212" s="1" t="s">
        <v>7047</v>
      </c>
      <c r="B7212" s="2" t="s">
        <v>7048</v>
      </c>
      <c r="C7212" s="3" t="s">
        <v>117</v>
      </c>
      <c r="D7212" s="3">
        <v>0</v>
      </c>
      <c r="E7212" s="4">
        <v>2</v>
      </c>
      <c r="F7212" s="4">
        <v>2</v>
      </c>
    </row>
    <row r="7213" spans="1:6" hidden="1" x14ac:dyDescent="0.3">
      <c r="A7213" s="1" t="s">
        <v>7049</v>
      </c>
      <c r="B7213" s="2" t="s">
        <v>7050</v>
      </c>
      <c r="C7213" s="3" t="s">
        <v>21</v>
      </c>
      <c r="D7213" s="3">
        <v>0</v>
      </c>
      <c r="E7213" s="3">
        <v>0</v>
      </c>
      <c r="F7213" s="4">
        <f>IF(D7213=E7213,D7213,9)</f>
        <v>0</v>
      </c>
    </row>
    <row r="7214" spans="1:6" x14ac:dyDescent="0.3">
      <c r="A7214" s="1" t="s">
        <v>8911</v>
      </c>
      <c r="B7214" s="2" t="s">
        <v>8912</v>
      </c>
      <c r="C7214" s="3" t="s">
        <v>7713</v>
      </c>
      <c r="D7214" s="3">
        <v>2</v>
      </c>
      <c r="E7214" s="3">
        <v>1</v>
      </c>
      <c r="F7214" s="4">
        <v>2</v>
      </c>
    </row>
    <row r="7215" spans="1:6" hidden="1" x14ac:dyDescent="0.3">
      <c r="A7215" s="1" t="s">
        <v>16088</v>
      </c>
      <c r="B7215" s="2" t="s">
        <v>16089</v>
      </c>
      <c r="C7215" s="3" t="s">
        <v>21</v>
      </c>
      <c r="D7215" s="3">
        <v>1</v>
      </c>
      <c r="E7215" s="3">
        <v>0</v>
      </c>
      <c r="F7215" s="3">
        <v>2</v>
      </c>
    </row>
    <row r="7216" spans="1:6" hidden="1" x14ac:dyDescent="0.3">
      <c r="A7216" s="1" t="s">
        <v>7051</v>
      </c>
      <c r="B7216" s="2" t="s">
        <v>7052</v>
      </c>
      <c r="C7216" s="3" t="s">
        <v>21</v>
      </c>
      <c r="D7216" s="3">
        <v>0</v>
      </c>
      <c r="E7216" s="3">
        <v>0</v>
      </c>
      <c r="F7216" s="4">
        <f t="shared" ref="F7216:F7221" si="193">IF(D7216=E7216,D7216,9)</f>
        <v>0</v>
      </c>
    </row>
    <row r="7217" spans="1:6" hidden="1" x14ac:dyDescent="0.3">
      <c r="A7217" s="1" t="s">
        <v>8913</v>
      </c>
      <c r="B7217" s="2" t="s">
        <v>8914</v>
      </c>
      <c r="C7217" s="3" t="s">
        <v>24</v>
      </c>
      <c r="D7217" s="3">
        <v>2</v>
      </c>
      <c r="E7217" s="4">
        <v>2</v>
      </c>
      <c r="F7217" s="4">
        <f t="shared" si="193"/>
        <v>2</v>
      </c>
    </row>
    <row r="7218" spans="1:6" hidden="1" x14ac:dyDescent="0.3">
      <c r="A7218" s="1" t="s">
        <v>7053</v>
      </c>
      <c r="B7218" s="2" t="s">
        <v>7054</v>
      </c>
      <c r="C7218" s="3" t="s">
        <v>18</v>
      </c>
      <c r="D7218" s="3">
        <v>0</v>
      </c>
      <c r="E7218" s="3">
        <v>0</v>
      </c>
      <c r="F7218" s="4">
        <f t="shared" si="193"/>
        <v>0</v>
      </c>
    </row>
    <row r="7219" spans="1:6" hidden="1" x14ac:dyDescent="0.3">
      <c r="A7219" s="1" t="s">
        <v>8915</v>
      </c>
      <c r="B7219" s="2" t="s">
        <v>8916</v>
      </c>
      <c r="C7219" s="3" t="s">
        <v>45</v>
      </c>
      <c r="D7219" s="3">
        <v>2</v>
      </c>
      <c r="E7219" s="4">
        <v>2</v>
      </c>
      <c r="F7219" s="4">
        <f t="shared" si="193"/>
        <v>2</v>
      </c>
    </row>
    <row r="7220" spans="1:6" hidden="1" x14ac:dyDescent="0.3">
      <c r="A7220" s="1" t="s">
        <v>7055</v>
      </c>
      <c r="B7220" s="2" t="s">
        <v>7056</v>
      </c>
      <c r="C7220" s="3" t="s">
        <v>21</v>
      </c>
      <c r="D7220" s="3">
        <v>0</v>
      </c>
      <c r="E7220" s="3">
        <v>0</v>
      </c>
      <c r="F7220" s="4">
        <f t="shared" si="193"/>
        <v>0</v>
      </c>
    </row>
    <row r="7221" spans="1:6" hidden="1" x14ac:dyDescent="0.3">
      <c r="A7221" s="1" t="s">
        <v>7057</v>
      </c>
      <c r="B7221" s="2" t="s">
        <v>7058</v>
      </c>
      <c r="C7221" s="3" t="s">
        <v>21</v>
      </c>
      <c r="D7221" s="3">
        <v>0</v>
      </c>
      <c r="E7221" s="3">
        <v>0</v>
      </c>
      <c r="F7221" s="4">
        <f t="shared" si="193"/>
        <v>0</v>
      </c>
    </row>
    <row r="7222" spans="1:6" x14ac:dyDescent="0.3">
      <c r="A7222" s="1" t="s">
        <v>8917</v>
      </c>
      <c r="B7222" s="2" t="s">
        <v>8918</v>
      </c>
      <c r="C7222" s="3" t="s">
        <v>7713</v>
      </c>
      <c r="D7222" s="3">
        <v>2</v>
      </c>
      <c r="E7222" s="3">
        <v>1</v>
      </c>
      <c r="F7222" s="4">
        <v>2</v>
      </c>
    </row>
    <row r="7223" spans="1:6" hidden="1" x14ac:dyDescent="0.3">
      <c r="A7223" s="1" t="s">
        <v>7059</v>
      </c>
      <c r="B7223" s="2" t="s">
        <v>7060</v>
      </c>
      <c r="C7223" s="3" t="s">
        <v>21</v>
      </c>
      <c r="D7223" s="3">
        <v>0</v>
      </c>
      <c r="E7223" s="3">
        <v>0</v>
      </c>
      <c r="F7223" s="4">
        <f>IF(D7223=E7223,D7223,9)</f>
        <v>0</v>
      </c>
    </row>
    <row r="7224" spans="1:6" hidden="1" x14ac:dyDescent="0.3">
      <c r="A7224" s="1" t="s">
        <v>7061</v>
      </c>
      <c r="B7224" s="2" t="s">
        <v>7062</v>
      </c>
      <c r="C7224" s="3" t="s">
        <v>13</v>
      </c>
      <c r="D7224" s="3">
        <v>0</v>
      </c>
      <c r="E7224" s="3">
        <v>2</v>
      </c>
      <c r="F7224" s="3">
        <v>2</v>
      </c>
    </row>
    <row r="7225" spans="1:6" hidden="1" x14ac:dyDescent="0.3">
      <c r="A7225" s="1" t="s">
        <v>7063</v>
      </c>
      <c r="B7225" s="2" t="s">
        <v>7064</v>
      </c>
      <c r="C7225" s="3" t="s">
        <v>54</v>
      </c>
      <c r="D7225" s="3">
        <v>0</v>
      </c>
      <c r="E7225" s="3">
        <v>0</v>
      </c>
      <c r="F7225" s="4">
        <f t="shared" ref="F7225:F7234" si="194">IF(D7225=E7225,D7225,9)</f>
        <v>0</v>
      </c>
    </row>
    <row r="7226" spans="1:6" hidden="1" x14ac:dyDescent="0.3">
      <c r="A7226" s="1" t="s">
        <v>7065</v>
      </c>
      <c r="B7226" s="2" t="s">
        <v>7066</v>
      </c>
      <c r="C7226" s="3" t="s">
        <v>18</v>
      </c>
      <c r="D7226" s="3">
        <v>0</v>
      </c>
      <c r="E7226" s="3">
        <v>0</v>
      </c>
      <c r="F7226" s="4">
        <f t="shared" si="194"/>
        <v>0</v>
      </c>
    </row>
    <row r="7227" spans="1:6" hidden="1" x14ac:dyDescent="0.3">
      <c r="A7227" s="1" t="s">
        <v>7067</v>
      </c>
      <c r="B7227" s="2" t="s">
        <v>7068</v>
      </c>
      <c r="C7227" s="3" t="s">
        <v>63</v>
      </c>
      <c r="D7227" s="3">
        <v>0</v>
      </c>
      <c r="E7227" s="3">
        <v>0</v>
      </c>
      <c r="F7227" s="4">
        <f t="shared" si="194"/>
        <v>0</v>
      </c>
    </row>
    <row r="7228" spans="1:6" hidden="1" x14ac:dyDescent="0.3">
      <c r="A7228" s="1" t="s">
        <v>7069</v>
      </c>
      <c r="B7228" s="2" t="s">
        <v>7070</v>
      </c>
      <c r="C7228" s="3" t="s">
        <v>18</v>
      </c>
      <c r="D7228" s="3">
        <v>0</v>
      </c>
      <c r="E7228" s="3">
        <v>0</v>
      </c>
      <c r="F7228" s="4">
        <f t="shared" si="194"/>
        <v>0</v>
      </c>
    </row>
    <row r="7229" spans="1:6" hidden="1" x14ac:dyDescent="0.3">
      <c r="A7229" s="1" t="s">
        <v>7071</v>
      </c>
      <c r="B7229" s="2" t="s">
        <v>7072</v>
      </c>
      <c r="C7229" s="3" t="s">
        <v>21</v>
      </c>
      <c r="D7229" s="3">
        <v>0</v>
      </c>
      <c r="E7229" s="3">
        <v>0</v>
      </c>
      <c r="F7229" s="4">
        <f t="shared" si="194"/>
        <v>0</v>
      </c>
    </row>
    <row r="7230" spans="1:6" hidden="1" x14ac:dyDescent="0.3">
      <c r="A7230" s="1" t="s">
        <v>7073</v>
      </c>
      <c r="B7230" s="2" t="s">
        <v>7074</v>
      </c>
      <c r="C7230" s="3" t="s">
        <v>21</v>
      </c>
      <c r="D7230" s="3">
        <v>0</v>
      </c>
      <c r="E7230" s="3">
        <v>0</v>
      </c>
      <c r="F7230" s="4">
        <f t="shared" si="194"/>
        <v>0</v>
      </c>
    </row>
    <row r="7231" spans="1:6" hidden="1" x14ac:dyDescent="0.3">
      <c r="A7231" s="1" t="s">
        <v>7075</v>
      </c>
      <c r="B7231" s="2" t="s">
        <v>7076</v>
      </c>
      <c r="C7231" s="3" t="s">
        <v>279</v>
      </c>
      <c r="D7231" s="3">
        <v>0</v>
      </c>
      <c r="E7231" s="3">
        <v>0</v>
      </c>
      <c r="F7231" s="4">
        <f t="shared" si="194"/>
        <v>0</v>
      </c>
    </row>
    <row r="7232" spans="1:6" hidden="1" x14ac:dyDescent="0.3">
      <c r="A7232" s="1" t="s">
        <v>7077</v>
      </c>
      <c r="B7232" s="2" t="s">
        <v>7078</v>
      </c>
      <c r="C7232" s="3" t="s">
        <v>21</v>
      </c>
      <c r="D7232" s="3">
        <v>0</v>
      </c>
      <c r="E7232" s="3">
        <v>0</v>
      </c>
      <c r="F7232" s="4">
        <f t="shared" si="194"/>
        <v>0</v>
      </c>
    </row>
    <row r="7233" spans="1:6" hidden="1" x14ac:dyDescent="0.3">
      <c r="A7233" s="1" t="s">
        <v>7079</v>
      </c>
      <c r="B7233" s="2" t="s">
        <v>7080</v>
      </c>
      <c r="C7233" s="3" t="s">
        <v>21</v>
      </c>
      <c r="D7233" s="3">
        <v>0</v>
      </c>
      <c r="E7233" s="3">
        <v>0</v>
      </c>
      <c r="F7233" s="4">
        <f t="shared" si="194"/>
        <v>0</v>
      </c>
    </row>
    <row r="7234" spans="1:6" hidden="1" x14ac:dyDescent="0.3">
      <c r="A7234" s="1" t="s">
        <v>8919</v>
      </c>
      <c r="B7234" s="2" t="s">
        <v>8920</v>
      </c>
      <c r="C7234" s="3" t="s">
        <v>45</v>
      </c>
      <c r="D7234" s="3">
        <v>2</v>
      </c>
      <c r="E7234" s="4">
        <v>2</v>
      </c>
      <c r="F7234" s="4">
        <f t="shared" si="194"/>
        <v>2</v>
      </c>
    </row>
    <row r="7235" spans="1:6" hidden="1" x14ac:dyDescent="0.3">
      <c r="A7235" s="1" t="s">
        <v>16090</v>
      </c>
      <c r="B7235" s="2" t="s">
        <v>16091</v>
      </c>
      <c r="C7235" s="3" t="s">
        <v>21</v>
      </c>
      <c r="D7235" s="3">
        <v>1</v>
      </c>
      <c r="E7235" s="3">
        <v>0</v>
      </c>
      <c r="F7235" s="3">
        <v>2</v>
      </c>
    </row>
    <row r="7236" spans="1:6" hidden="1" x14ac:dyDescent="0.3">
      <c r="A7236" s="1" t="s">
        <v>7081</v>
      </c>
      <c r="B7236" s="2" t="s">
        <v>7082</v>
      </c>
      <c r="C7236" s="3" t="s">
        <v>21</v>
      </c>
      <c r="D7236" s="3">
        <v>0</v>
      </c>
      <c r="E7236" s="3">
        <v>0</v>
      </c>
      <c r="F7236" s="4">
        <f>IF(D7236=E7236,D7236,9)</f>
        <v>0</v>
      </c>
    </row>
    <row r="7237" spans="1:6" hidden="1" x14ac:dyDescent="0.3">
      <c r="A7237" s="1" t="s">
        <v>7083</v>
      </c>
      <c r="B7237" s="2" t="s">
        <v>7084</v>
      </c>
      <c r="C7237" s="3" t="s">
        <v>21</v>
      </c>
      <c r="D7237" s="3">
        <v>0</v>
      </c>
      <c r="E7237" s="3">
        <v>0</v>
      </c>
      <c r="F7237" s="4">
        <f>IF(D7237=E7237,D7237,9)</f>
        <v>0</v>
      </c>
    </row>
    <row r="7238" spans="1:6" hidden="1" x14ac:dyDescent="0.3">
      <c r="A7238" s="1" t="s">
        <v>7085</v>
      </c>
      <c r="B7238" s="2" t="s">
        <v>7086</v>
      </c>
      <c r="C7238" s="3" t="s">
        <v>18</v>
      </c>
      <c r="D7238" s="3">
        <v>0</v>
      </c>
      <c r="E7238" s="3">
        <v>0</v>
      </c>
      <c r="F7238" s="4">
        <f>IF(D7238=E7238,D7238,9)</f>
        <v>0</v>
      </c>
    </row>
    <row r="7239" spans="1:6" hidden="1" x14ac:dyDescent="0.3">
      <c r="A7239" s="1" t="s">
        <v>16092</v>
      </c>
      <c r="B7239" s="2" t="s">
        <v>16093</v>
      </c>
      <c r="C7239" s="3" t="s">
        <v>21</v>
      </c>
      <c r="D7239" s="3">
        <v>1</v>
      </c>
      <c r="E7239" s="3">
        <v>0</v>
      </c>
      <c r="F7239" s="3">
        <v>2</v>
      </c>
    </row>
    <row r="7240" spans="1:6" hidden="1" x14ac:dyDescent="0.3">
      <c r="A7240" s="1" t="s">
        <v>16094</v>
      </c>
      <c r="B7240" s="2" t="s">
        <v>16095</v>
      </c>
      <c r="C7240" s="3" t="s">
        <v>21</v>
      </c>
      <c r="D7240" s="3">
        <v>1</v>
      </c>
      <c r="E7240" s="3">
        <v>0</v>
      </c>
      <c r="F7240" s="3">
        <v>2</v>
      </c>
    </row>
    <row r="7241" spans="1:6" hidden="1" x14ac:dyDescent="0.3">
      <c r="A7241" s="1" t="s">
        <v>7087</v>
      </c>
      <c r="B7241" s="2" t="s">
        <v>7088</v>
      </c>
      <c r="C7241" s="3" t="s">
        <v>21</v>
      </c>
      <c r="D7241" s="3">
        <v>0</v>
      </c>
      <c r="E7241" s="3">
        <v>0</v>
      </c>
      <c r="F7241" s="4">
        <f>IF(D7241=E7241,D7241,9)</f>
        <v>0</v>
      </c>
    </row>
    <row r="7242" spans="1:6" hidden="1" x14ac:dyDescent="0.3">
      <c r="A7242" s="1" t="s">
        <v>7089</v>
      </c>
      <c r="B7242" s="2" t="s">
        <v>7090</v>
      </c>
      <c r="C7242" s="3" t="s">
        <v>21</v>
      </c>
      <c r="D7242" s="3">
        <v>0</v>
      </c>
      <c r="E7242" s="3">
        <v>0</v>
      </c>
      <c r="F7242" s="4">
        <f>IF(D7242=E7242,D7242,9)</f>
        <v>0</v>
      </c>
    </row>
    <row r="7243" spans="1:6" hidden="1" x14ac:dyDescent="0.3">
      <c r="A7243" s="1" t="s">
        <v>16096</v>
      </c>
      <c r="B7243" s="2" t="s">
        <v>16097</v>
      </c>
      <c r="C7243" s="3" t="s">
        <v>21</v>
      </c>
      <c r="D7243" s="3">
        <v>1</v>
      </c>
      <c r="E7243" s="3">
        <v>0</v>
      </c>
      <c r="F7243" s="3">
        <v>2</v>
      </c>
    </row>
    <row r="7244" spans="1:6" hidden="1" x14ac:dyDescent="0.3">
      <c r="A7244" s="1" t="s">
        <v>8921</v>
      </c>
      <c r="B7244" s="2" t="s">
        <v>8922</v>
      </c>
      <c r="C7244" s="3" t="s">
        <v>24</v>
      </c>
      <c r="D7244" s="3">
        <v>2</v>
      </c>
      <c r="E7244" s="4">
        <v>2</v>
      </c>
      <c r="F7244" s="4">
        <f t="shared" ref="F7244:F7249" si="195">IF(D7244=E7244,D7244,9)</f>
        <v>2</v>
      </c>
    </row>
    <row r="7245" spans="1:6" hidden="1" x14ac:dyDescent="0.3">
      <c r="A7245" s="1" t="s">
        <v>7091</v>
      </c>
      <c r="B7245" s="2" t="s">
        <v>7092</v>
      </c>
      <c r="C7245" s="3" t="s">
        <v>21</v>
      </c>
      <c r="D7245" s="3">
        <v>0</v>
      </c>
      <c r="E7245" s="3">
        <v>0</v>
      </c>
      <c r="F7245" s="4">
        <f t="shared" si="195"/>
        <v>0</v>
      </c>
    </row>
    <row r="7246" spans="1:6" hidden="1" x14ac:dyDescent="0.3">
      <c r="A7246" s="1" t="s">
        <v>7093</v>
      </c>
      <c r="B7246" s="2" t="s">
        <v>7094</v>
      </c>
      <c r="C7246" s="3" t="s">
        <v>21</v>
      </c>
      <c r="D7246" s="3">
        <v>0</v>
      </c>
      <c r="E7246" s="3">
        <v>0</v>
      </c>
      <c r="F7246" s="4">
        <f t="shared" si="195"/>
        <v>0</v>
      </c>
    </row>
    <row r="7247" spans="1:6" hidden="1" x14ac:dyDescent="0.3">
      <c r="A7247" s="1" t="s">
        <v>7095</v>
      </c>
      <c r="B7247" s="2" t="s">
        <v>7096</v>
      </c>
      <c r="C7247" s="3" t="s">
        <v>21</v>
      </c>
      <c r="D7247" s="3">
        <v>0</v>
      </c>
      <c r="E7247" s="3">
        <v>0</v>
      </c>
      <c r="F7247" s="4">
        <f t="shared" si="195"/>
        <v>0</v>
      </c>
    </row>
    <row r="7248" spans="1:6" hidden="1" x14ac:dyDescent="0.3">
      <c r="A7248" s="1" t="s">
        <v>7097</v>
      </c>
      <c r="B7248" s="2" t="s">
        <v>7098</v>
      </c>
      <c r="C7248" s="3" t="s">
        <v>21</v>
      </c>
      <c r="D7248" s="3">
        <v>0</v>
      </c>
      <c r="E7248" s="3">
        <v>0</v>
      </c>
      <c r="F7248" s="4">
        <f t="shared" si="195"/>
        <v>0</v>
      </c>
    </row>
    <row r="7249" spans="1:6" hidden="1" x14ac:dyDescent="0.3">
      <c r="A7249" s="1" t="s">
        <v>7099</v>
      </c>
      <c r="B7249" s="2" t="s">
        <v>7100</v>
      </c>
      <c r="C7249" s="3" t="s">
        <v>21</v>
      </c>
      <c r="D7249" s="3">
        <v>0</v>
      </c>
      <c r="E7249" s="3">
        <v>0</v>
      </c>
      <c r="F7249" s="4">
        <f t="shared" si="195"/>
        <v>0</v>
      </c>
    </row>
    <row r="7250" spans="1:6" hidden="1" x14ac:dyDescent="0.3">
      <c r="A7250" s="1" t="s">
        <v>16098</v>
      </c>
      <c r="B7250" s="2" t="s">
        <v>16099</v>
      </c>
      <c r="C7250" s="3" t="s">
        <v>21</v>
      </c>
      <c r="D7250" s="3">
        <v>1</v>
      </c>
      <c r="E7250" s="3">
        <v>0</v>
      </c>
      <c r="F7250" s="3">
        <v>2</v>
      </c>
    </row>
    <row r="7251" spans="1:6" hidden="1" x14ac:dyDescent="0.3">
      <c r="A7251" s="1" t="s">
        <v>16100</v>
      </c>
      <c r="B7251" s="2" t="s">
        <v>16101</v>
      </c>
      <c r="C7251" s="3" t="s">
        <v>24</v>
      </c>
      <c r="D7251" s="3">
        <v>1</v>
      </c>
      <c r="E7251" s="4">
        <v>2</v>
      </c>
      <c r="F7251" s="3">
        <v>2</v>
      </c>
    </row>
    <row r="7252" spans="1:6" hidden="1" x14ac:dyDescent="0.3">
      <c r="A7252" s="1" t="s">
        <v>7101</v>
      </c>
      <c r="B7252" s="2" t="s">
        <v>7102</v>
      </c>
      <c r="C7252" s="3" t="s">
        <v>21</v>
      </c>
      <c r="D7252" s="3">
        <v>0</v>
      </c>
      <c r="E7252" s="3">
        <v>0</v>
      </c>
      <c r="F7252" s="4">
        <f>IF(D7252=E7252,D7252,9)</f>
        <v>0</v>
      </c>
    </row>
    <row r="7253" spans="1:6" hidden="1" x14ac:dyDescent="0.3">
      <c r="A7253" s="1" t="s">
        <v>7103</v>
      </c>
      <c r="B7253" s="2" t="s">
        <v>7104</v>
      </c>
      <c r="C7253" s="3" t="s">
        <v>21</v>
      </c>
      <c r="D7253" s="3">
        <v>0</v>
      </c>
      <c r="E7253" s="3">
        <v>0</v>
      </c>
      <c r="F7253" s="4">
        <f>IF(D7253=E7253,D7253,9)</f>
        <v>0</v>
      </c>
    </row>
    <row r="7254" spans="1:6" hidden="1" x14ac:dyDescent="0.3">
      <c r="A7254" s="1" t="s">
        <v>7105</v>
      </c>
      <c r="B7254" s="2" t="s">
        <v>7106</v>
      </c>
      <c r="C7254" s="3" t="s">
        <v>54</v>
      </c>
      <c r="D7254" s="3">
        <v>0</v>
      </c>
      <c r="E7254" s="3">
        <v>0</v>
      </c>
      <c r="F7254" s="4">
        <f>IF(D7254=E7254,D7254,9)</f>
        <v>0</v>
      </c>
    </row>
    <row r="7255" spans="1:6" hidden="1" x14ac:dyDescent="0.3">
      <c r="A7255" s="1" t="s">
        <v>7107</v>
      </c>
      <c r="B7255" s="2" t="s">
        <v>7108</v>
      </c>
      <c r="C7255" s="3" t="s">
        <v>135</v>
      </c>
      <c r="D7255" s="3">
        <v>0</v>
      </c>
      <c r="E7255" s="3">
        <v>0</v>
      </c>
      <c r="F7255" s="4">
        <f>IF(D7255=E7255,D7255,9)</f>
        <v>0</v>
      </c>
    </row>
    <row r="7256" spans="1:6" hidden="1" x14ac:dyDescent="0.3">
      <c r="A7256" s="1" t="s">
        <v>17604</v>
      </c>
      <c r="B7256" s="2" t="s">
        <v>17605</v>
      </c>
      <c r="C7256" s="3" t="s">
        <v>21</v>
      </c>
      <c r="D7256" s="3">
        <v>0</v>
      </c>
      <c r="E7256" s="3">
        <v>0</v>
      </c>
      <c r="F7256" s="4">
        <f>IF(D7256=E7256,D7256,9)</f>
        <v>0</v>
      </c>
    </row>
    <row r="7257" spans="1:6" hidden="1" x14ac:dyDescent="0.3">
      <c r="A7257" s="1" t="s">
        <v>16102</v>
      </c>
      <c r="B7257" s="2" t="s">
        <v>16103</v>
      </c>
      <c r="C7257" s="3" t="s">
        <v>21</v>
      </c>
      <c r="D7257" s="3">
        <v>1</v>
      </c>
      <c r="E7257" s="3">
        <v>0</v>
      </c>
      <c r="F7257" s="3">
        <v>2</v>
      </c>
    </row>
    <row r="7258" spans="1:6" hidden="1" x14ac:dyDescent="0.3">
      <c r="A7258" s="1" t="s">
        <v>7109</v>
      </c>
      <c r="B7258" s="2" t="s">
        <v>7110</v>
      </c>
      <c r="C7258" s="3" t="s">
        <v>13</v>
      </c>
      <c r="D7258" s="3">
        <v>0</v>
      </c>
      <c r="E7258" s="3">
        <v>2</v>
      </c>
      <c r="F7258" s="4">
        <v>2</v>
      </c>
    </row>
    <row r="7259" spans="1:6" hidden="1" x14ac:dyDescent="0.3">
      <c r="A7259" s="1" t="s">
        <v>7111</v>
      </c>
      <c r="B7259" s="2" t="s">
        <v>7112</v>
      </c>
      <c r="C7259" s="3" t="s">
        <v>21</v>
      </c>
      <c r="D7259" s="3">
        <v>0</v>
      </c>
      <c r="E7259" s="3">
        <v>0</v>
      </c>
      <c r="F7259" s="4">
        <f t="shared" ref="F7259:F7276" si="196">IF(D7259=E7259,D7259,9)</f>
        <v>0</v>
      </c>
    </row>
    <row r="7260" spans="1:6" hidden="1" x14ac:dyDescent="0.3">
      <c r="A7260" s="1" t="s">
        <v>7113</v>
      </c>
      <c r="B7260" s="2" t="s">
        <v>7114</v>
      </c>
      <c r="C7260" s="3" t="s">
        <v>63</v>
      </c>
      <c r="D7260" s="3">
        <v>0</v>
      </c>
      <c r="E7260" s="3">
        <v>0</v>
      </c>
      <c r="F7260" s="4">
        <f t="shared" si="196"/>
        <v>0</v>
      </c>
    </row>
    <row r="7261" spans="1:6" hidden="1" x14ac:dyDescent="0.3">
      <c r="A7261" s="1" t="s">
        <v>7115</v>
      </c>
      <c r="B7261" s="2" t="s">
        <v>7116</v>
      </c>
      <c r="C7261" s="3" t="s">
        <v>21</v>
      </c>
      <c r="D7261" s="3">
        <v>0</v>
      </c>
      <c r="E7261" s="3">
        <v>0</v>
      </c>
      <c r="F7261" s="4">
        <f t="shared" si="196"/>
        <v>0</v>
      </c>
    </row>
    <row r="7262" spans="1:6" hidden="1" x14ac:dyDescent="0.3">
      <c r="A7262" s="1" t="s">
        <v>7117</v>
      </c>
      <c r="B7262" s="2" t="s">
        <v>7118</v>
      </c>
      <c r="C7262" s="3" t="s">
        <v>87</v>
      </c>
      <c r="D7262" s="3">
        <v>0</v>
      </c>
      <c r="E7262" s="3">
        <v>0</v>
      </c>
      <c r="F7262" s="4">
        <f t="shared" si="196"/>
        <v>0</v>
      </c>
    </row>
    <row r="7263" spans="1:6" hidden="1" x14ac:dyDescent="0.3">
      <c r="A7263" s="1" t="s">
        <v>7119</v>
      </c>
      <c r="B7263" s="2" t="s">
        <v>7120</v>
      </c>
      <c r="C7263" s="3" t="s">
        <v>21</v>
      </c>
      <c r="D7263" s="3">
        <v>0</v>
      </c>
      <c r="E7263" s="3">
        <v>0</v>
      </c>
      <c r="F7263" s="4">
        <f t="shared" si="196"/>
        <v>0</v>
      </c>
    </row>
    <row r="7264" spans="1:6" hidden="1" x14ac:dyDescent="0.3">
      <c r="A7264" s="1" t="s">
        <v>7121</v>
      </c>
      <c r="B7264" s="2" t="s">
        <v>7122</v>
      </c>
      <c r="C7264" s="3" t="s">
        <v>21</v>
      </c>
      <c r="D7264" s="3">
        <v>0</v>
      </c>
      <c r="E7264" s="3">
        <v>0</v>
      </c>
      <c r="F7264" s="4">
        <f t="shared" si="196"/>
        <v>0</v>
      </c>
    </row>
    <row r="7265" spans="1:6" hidden="1" x14ac:dyDescent="0.3">
      <c r="A7265" s="1" t="s">
        <v>7123</v>
      </c>
      <c r="B7265" s="2" t="s">
        <v>7124</v>
      </c>
      <c r="C7265" s="3" t="s">
        <v>21</v>
      </c>
      <c r="D7265" s="3">
        <v>0</v>
      </c>
      <c r="E7265" s="3">
        <v>0</v>
      </c>
      <c r="F7265" s="4">
        <f t="shared" si="196"/>
        <v>0</v>
      </c>
    </row>
    <row r="7266" spans="1:6" hidden="1" x14ac:dyDescent="0.3">
      <c r="A7266" s="1" t="s">
        <v>7125</v>
      </c>
      <c r="B7266" s="2" t="s">
        <v>7126</v>
      </c>
      <c r="C7266" s="3" t="s">
        <v>21</v>
      </c>
      <c r="D7266" s="3">
        <v>0</v>
      </c>
      <c r="E7266" s="3">
        <v>0</v>
      </c>
      <c r="F7266" s="4">
        <f t="shared" si="196"/>
        <v>0</v>
      </c>
    </row>
    <row r="7267" spans="1:6" hidden="1" x14ac:dyDescent="0.3">
      <c r="A7267" s="1" t="s">
        <v>7127</v>
      </c>
      <c r="B7267" s="2" t="s">
        <v>7128</v>
      </c>
      <c r="C7267" s="3" t="s">
        <v>18</v>
      </c>
      <c r="D7267" s="3">
        <v>0</v>
      </c>
      <c r="E7267" s="3">
        <v>0</v>
      </c>
      <c r="F7267" s="4">
        <f t="shared" si="196"/>
        <v>0</v>
      </c>
    </row>
    <row r="7268" spans="1:6" hidden="1" x14ac:dyDescent="0.3">
      <c r="A7268" s="1" t="s">
        <v>7129</v>
      </c>
      <c r="B7268" s="2" t="s">
        <v>7130</v>
      </c>
      <c r="C7268" s="3" t="s">
        <v>21</v>
      </c>
      <c r="D7268" s="3">
        <v>0</v>
      </c>
      <c r="E7268" s="3">
        <v>0</v>
      </c>
      <c r="F7268" s="4">
        <f t="shared" si="196"/>
        <v>0</v>
      </c>
    </row>
    <row r="7269" spans="1:6" hidden="1" x14ac:dyDescent="0.3">
      <c r="A7269" s="1" t="s">
        <v>7131</v>
      </c>
      <c r="B7269" s="2" t="s">
        <v>7132</v>
      </c>
      <c r="C7269" s="3" t="s">
        <v>21</v>
      </c>
      <c r="D7269" s="3">
        <v>0</v>
      </c>
      <c r="E7269" s="3">
        <v>0</v>
      </c>
      <c r="F7269" s="4">
        <f t="shared" si="196"/>
        <v>0</v>
      </c>
    </row>
    <row r="7270" spans="1:6" hidden="1" x14ac:dyDescent="0.3">
      <c r="A7270" s="1" t="s">
        <v>7133</v>
      </c>
      <c r="B7270" s="2" t="s">
        <v>7134</v>
      </c>
      <c r="C7270" s="3" t="s">
        <v>21</v>
      </c>
      <c r="D7270" s="3">
        <v>0</v>
      </c>
      <c r="E7270" s="3">
        <v>0</v>
      </c>
      <c r="F7270" s="4">
        <f t="shared" si="196"/>
        <v>0</v>
      </c>
    </row>
    <row r="7271" spans="1:6" hidden="1" x14ac:dyDescent="0.3">
      <c r="A7271" s="1" t="s">
        <v>7135</v>
      </c>
      <c r="B7271" s="2" t="s">
        <v>7136</v>
      </c>
      <c r="C7271" s="3" t="s">
        <v>54</v>
      </c>
      <c r="D7271" s="3">
        <v>0</v>
      </c>
      <c r="E7271" s="3">
        <v>0</v>
      </c>
      <c r="F7271" s="4">
        <f t="shared" si="196"/>
        <v>0</v>
      </c>
    </row>
    <row r="7272" spans="1:6" hidden="1" x14ac:dyDescent="0.3">
      <c r="A7272" s="1" t="s">
        <v>7137</v>
      </c>
      <c r="B7272" s="2" t="s">
        <v>7138</v>
      </c>
      <c r="C7272" s="3" t="s">
        <v>87</v>
      </c>
      <c r="D7272" s="3">
        <v>0</v>
      </c>
      <c r="E7272" s="3">
        <v>0</v>
      </c>
      <c r="F7272" s="4">
        <f t="shared" si="196"/>
        <v>0</v>
      </c>
    </row>
    <row r="7273" spans="1:6" hidden="1" x14ac:dyDescent="0.3">
      <c r="A7273" s="1" t="s">
        <v>7139</v>
      </c>
      <c r="B7273" s="2" t="s">
        <v>7140</v>
      </c>
      <c r="C7273" s="3" t="s">
        <v>21</v>
      </c>
      <c r="D7273" s="3">
        <v>0</v>
      </c>
      <c r="E7273" s="3">
        <v>0</v>
      </c>
      <c r="F7273" s="4">
        <f t="shared" si="196"/>
        <v>0</v>
      </c>
    </row>
    <row r="7274" spans="1:6" hidden="1" x14ac:dyDescent="0.3">
      <c r="A7274" s="1" t="s">
        <v>7141</v>
      </c>
      <c r="B7274" s="2" t="s">
        <v>7142</v>
      </c>
      <c r="C7274" s="3" t="s">
        <v>18</v>
      </c>
      <c r="D7274" s="3">
        <v>0</v>
      </c>
      <c r="E7274" s="3">
        <v>0</v>
      </c>
      <c r="F7274" s="4">
        <f t="shared" si="196"/>
        <v>0</v>
      </c>
    </row>
    <row r="7275" spans="1:6" hidden="1" x14ac:dyDescent="0.3">
      <c r="A7275" s="1" t="s">
        <v>7143</v>
      </c>
      <c r="B7275" s="2" t="s">
        <v>7144</v>
      </c>
      <c r="C7275" s="3" t="s">
        <v>21</v>
      </c>
      <c r="D7275" s="3">
        <v>0</v>
      </c>
      <c r="E7275" s="3">
        <v>0</v>
      </c>
      <c r="F7275" s="4">
        <f t="shared" si="196"/>
        <v>0</v>
      </c>
    </row>
    <row r="7276" spans="1:6" hidden="1" x14ac:dyDescent="0.3">
      <c r="A7276" s="1" t="s">
        <v>7145</v>
      </c>
      <c r="B7276" s="2" t="s">
        <v>7146</v>
      </c>
      <c r="C7276" s="3" t="s">
        <v>21</v>
      </c>
      <c r="D7276" s="3">
        <v>0</v>
      </c>
      <c r="E7276" s="3">
        <v>0</v>
      </c>
      <c r="F7276" s="4">
        <f t="shared" si="196"/>
        <v>0</v>
      </c>
    </row>
    <row r="7277" spans="1:6" hidden="1" x14ac:dyDescent="0.3">
      <c r="A7277" s="1" t="s">
        <v>16104</v>
      </c>
      <c r="B7277" s="2" t="s">
        <v>16105</v>
      </c>
      <c r="C7277" s="3" t="s">
        <v>18</v>
      </c>
      <c r="D7277" s="3">
        <v>1</v>
      </c>
      <c r="E7277" s="3">
        <v>0</v>
      </c>
      <c r="F7277" s="3">
        <v>0</v>
      </c>
    </row>
    <row r="7278" spans="1:6" hidden="1" x14ac:dyDescent="0.3">
      <c r="A7278" s="1" t="s">
        <v>7147</v>
      </c>
      <c r="B7278" s="2" t="s">
        <v>7148</v>
      </c>
      <c r="C7278" s="3" t="s">
        <v>21</v>
      </c>
      <c r="D7278" s="3">
        <v>0</v>
      </c>
      <c r="E7278" s="3">
        <v>0</v>
      </c>
      <c r="F7278" s="4">
        <f>IF(D7278=E7278,D7278,9)</f>
        <v>0</v>
      </c>
    </row>
    <row r="7279" spans="1:6" hidden="1" x14ac:dyDescent="0.3">
      <c r="A7279" s="1" t="s">
        <v>16106</v>
      </c>
      <c r="B7279" s="2" t="s">
        <v>16107</v>
      </c>
      <c r="C7279" s="3" t="s">
        <v>18</v>
      </c>
      <c r="D7279" s="3">
        <v>1</v>
      </c>
      <c r="E7279" s="3">
        <v>0</v>
      </c>
      <c r="F7279" s="3">
        <v>0</v>
      </c>
    </row>
    <row r="7280" spans="1:6" hidden="1" x14ac:dyDescent="0.3">
      <c r="A7280" s="1" t="s">
        <v>7149</v>
      </c>
      <c r="B7280" s="2" t="s">
        <v>7150</v>
      </c>
      <c r="C7280" s="3" t="s">
        <v>196</v>
      </c>
      <c r="D7280" s="3">
        <v>0</v>
      </c>
      <c r="E7280" s="3">
        <v>0</v>
      </c>
      <c r="F7280" s="4">
        <f>IF(D7280=E7280,D7280,9)</f>
        <v>0</v>
      </c>
    </row>
    <row r="7281" spans="1:6" hidden="1" x14ac:dyDescent="0.3">
      <c r="A7281" s="1" t="s">
        <v>7151</v>
      </c>
      <c r="B7281" s="2" t="s">
        <v>7152</v>
      </c>
      <c r="C7281" s="3" t="s">
        <v>63</v>
      </c>
      <c r="D7281" s="3">
        <v>0</v>
      </c>
      <c r="E7281" s="3">
        <v>0</v>
      </c>
      <c r="F7281" s="4">
        <f>IF(D7281=E7281,D7281,9)</f>
        <v>0</v>
      </c>
    </row>
    <row r="7282" spans="1:6" hidden="1" x14ac:dyDescent="0.3">
      <c r="A7282" s="1" t="s">
        <v>16108</v>
      </c>
      <c r="B7282" s="2" t="s">
        <v>16109</v>
      </c>
      <c r="C7282" s="3" t="s">
        <v>21</v>
      </c>
      <c r="D7282" s="3">
        <v>1</v>
      </c>
      <c r="E7282" s="3">
        <v>0</v>
      </c>
      <c r="F7282" s="3">
        <v>2</v>
      </c>
    </row>
    <row r="7283" spans="1:6" hidden="1" x14ac:dyDescent="0.3">
      <c r="A7283" s="1" t="s">
        <v>7153</v>
      </c>
      <c r="B7283" s="2" t="s">
        <v>7154</v>
      </c>
      <c r="C7283" s="3" t="s">
        <v>21</v>
      </c>
      <c r="D7283" s="3">
        <v>0</v>
      </c>
      <c r="E7283" s="3">
        <v>0</v>
      </c>
      <c r="F7283" s="4">
        <f>IF(D7283=E7283,D7283,9)</f>
        <v>0</v>
      </c>
    </row>
    <row r="7284" spans="1:6" hidden="1" x14ac:dyDescent="0.3">
      <c r="A7284" s="1" t="s">
        <v>7155</v>
      </c>
      <c r="B7284" s="2" t="s">
        <v>7156</v>
      </c>
      <c r="C7284" s="3" t="s">
        <v>18</v>
      </c>
      <c r="D7284" s="3">
        <v>0</v>
      </c>
      <c r="E7284" s="3">
        <v>0</v>
      </c>
      <c r="F7284" s="4">
        <f>IF(D7284=E7284,D7284,9)</f>
        <v>0</v>
      </c>
    </row>
    <row r="7285" spans="1:6" hidden="1" x14ac:dyDescent="0.3">
      <c r="A7285" s="1" t="s">
        <v>7157</v>
      </c>
      <c r="B7285" s="2" t="s">
        <v>7158</v>
      </c>
      <c r="C7285" s="3" t="s">
        <v>21</v>
      </c>
      <c r="D7285" s="3">
        <v>0</v>
      </c>
      <c r="E7285" s="3">
        <v>0</v>
      </c>
      <c r="F7285" s="4">
        <f>IF(D7285=E7285,D7285,9)</f>
        <v>0</v>
      </c>
    </row>
    <row r="7286" spans="1:6" hidden="1" x14ac:dyDescent="0.3">
      <c r="A7286" s="1" t="s">
        <v>7159</v>
      </c>
      <c r="B7286" s="2" t="s">
        <v>7160</v>
      </c>
      <c r="C7286" s="3" t="s">
        <v>21</v>
      </c>
      <c r="D7286" s="3">
        <v>0</v>
      </c>
      <c r="E7286" s="3">
        <v>0</v>
      </c>
      <c r="F7286" s="4">
        <f>IF(D7286=E7286,D7286,9)</f>
        <v>0</v>
      </c>
    </row>
    <row r="7287" spans="1:6" hidden="1" x14ac:dyDescent="0.3">
      <c r="A7287" s="1" t="s">
        <v>7161</v>
      </c>
      <c r="B7287" s="2" t="s">
        <v>7162</v>
      </c>
      <c r="C7287" s="3" t="s">
        <v>18</v>
      </c>
      <c r="D7287" s="3">
        <v>0</v>
      </c>
      <c r="E7287" s="3">
        <v>0</v>
      </c>
      <c r="F7287" s="4">
        <f>IF(D7287=E7287,D7287,9)</f>
        <v>0</v>
      </c>
    </row>
    <row r="7288" spans="1:6" hidden="1" x14ac:dyDescent="0.3">
      <c r="A7288" s="1" t="s">
        <v>8923</v>
      </c>
      <c r="B7288" s="2" t="s">
        <v>8924</v>
      </c>
      <c r="C7288" s="3" t="s">
        <v>18</v>
      </c>
      <c r="D7288" s="3">
        <v>2</v>
      </c>
      <c r="E7288" s="3">
        <v>0</v>
      </c>
      <c r="F7288" s="4">
        <v>2</v>
      </c>
    </row>
    <row r="7289" spans="1:6" hidden="1" x14ac:dyDescent="0.3">
      <c r="A7289" s="1" t="s">
        <v>16110</v>
      </c>
      <c r="B7289" s="2" t="s">
        <v>16111</v>
      </c>
      <c r="C7289" s="3" t="s">
        <v>87</v>
      </c>
      <c r="D7289" s="3">
        <v>1</v>
      </c>
      <c r="E7289" s="3">
        <v>0</v>
      </c>
      <c r="F7289" s="3">
        <v>2</v>
      </c>
    </row>
    <row r="7290" spans="1:6" hidden="1" x14ac:dyDescent="0.3">
      <c r="A7290" s="1" t="s">
        <v>7163</v>
      </c>
      <c r="B7290" s="2" t="s">
        <v>7164</v>
      </c>
      <c r="C7290" s="3" t="s">
        <v>18</v>
      </c>
      <c r="D7290" s="3">
        <v>0</v>
      </c>
      <c r="E7290" s="3">
        <v>0</v>
      </c>
      <c r="F7290" s="4">
        <f t="shared" ref="F7290:F7301" si="197">IF(D7290=E7290,D7290,9)</f>
        <v>0</v>
      </c>
    </row>
    <row r="7291" spans="1:6" hidden="1" x14ac:dyDescent="0.3">
      <c r="A7291" s="1" t="s">
        <v>7165</v>
      </c>
      <c r="B7291" s="2" t="s">
        <v>7166</v>
      </c>
      <c r="C7291" s="3" t="s">
        <v>21</v>
      </c>
      <c r="D7291" s="3">
        <v>0</v>
      </c>
      <c r="E7291" s="3">
        <v>0</v>
      </c>
      <c r="F7291" s="4">
        <f t="shared" si="197"/>
        <v>0</v>
      </c>
    </row>
    <row r="7292" spans="1:6" hidden="1" x14ac:dyDescent="0.3">
      <c r="A7292" s="1" t="s">
        <v>7167</v>
      </c>
      <c r="B7292" s="2" t="s">
        <v>7168</v>
      </c>
      <c r="C7292" s="3" t="s">
        <v>18</v>
      </c>
      <c r="D7292" s="3">
        <v>0</v>
      </c>
      <c r="E7292" s="3">
        <v>0</v>
      </c>
      <c r="F7292" s="4">
        <f t="shared" si="197"/>
        <v>0</v>
      </c>
    </row>
    <row r="7293" spans="1:6" hidden="1" x14ac:dyDescent="0.3">
      <c r="A7293" s="1" t="s">
        <v>7169</v>
      </c>
      <c r="B7293" s="2" t="s">
        <v>7170</v>
      </c>
      <c r="C7293" s="3" t="s">
        <v>21</v>
      </c>
      <c r="D7293" s="3">
        <v>0</v>
      </c>
      <c r="E7293" s="3">
        <v>0</v>
      </c>
      <c r="F7293" s="4">
        <f t="shared" si="197"/>
        <v>0</v>
      </c>
    </row>
    <row r="7294" spans="1:6" hidden="1" x14ac:dyDescent="0.3">
      <c r="A7294" s="1" t="s">
        <v>7171</v>
      </c>
      <c r="B7294" s="2" t="s">
        <v>7172</v>
      </c>
      <c r="C7294" s="3" t="s">
        <v>21</v>
      </c>
      <c r="D7294" s="3">
        <v>0</v>
      </c>
      <c r="E7294" s="3">
        <v>0</v>
      </c>
      <c r="F7294" s="4">
        <f t="shared" si="197"/>
        <v>0</v>
      </c>
    </row>
    <row r="7295" spans="1:6" hidden="1" x14ac:dyDescent="0.3">
      <c r="A7295" s="1" t="s">
        <v>7173</v>
      </c>
      <c r="B7295" s="2" t="s">
        <v>7174</v>
      </c>
      <c r="C7295" s="3" t="s">
        <v>21</v>
      </c>
      <c r="D7295" s="3">
        <v>0</v>
      </c>
      <c r="E7295" s="3">
        <v>0</v>
      </c>
      <c r="F7295" s="4">
        <f t="shared" si="197"/>
        <v>0</v>
      </c>
    </row>
    <row r="7296" spans="1:6" hidden="1" x14ac:dyDescent="0.3">
      <c r="A7296" s="1" t="s">
        <v>7175</v>
      </c>
      <c r="B7296" s="2" t="s">
        <v>7176</v>
      </c>
      <c r="C7296" s="3" t="s">
        <v>18</v>
      </c>
      <c r="D7296" s="3">
        <v>0</v>
      </c>
      <c r="E7296" s="3">
        <v>0</v>
      </c>
      <c r="F7296" s="4">
        <f t="shared" si="197"/>
        <v>0</v>
      </c>
    </row>
    <row r="7297" spans="1:6" hidden="1" x14ac:dyDescent="0.3">
      <c r="A7297" s="1" t="s">
        <v>7177</v>
      </c>
      <c r="B7297" s="2" t="s">
        <v>7178</v>
      </c>
      <c r="C7297" s="3" t="s">
        <v>21</v>
      </c>
      <c r="D7297" s="3">
        <v>0</v>
      </c>
      <c r="E7297" s="3">
        <v>0</v>
      </c>
      <c r="F7297" s="4">
        <f t="shared" si="197"/>
        <v>0</v>
      </c>
    </row>
    <row r="7298" spans="1:6" hidden="1" x14ac:dyDescent="0.3">
      <c r="A7298" s="1" t="s">
        <v>7179</v>
      </c>
      <c r="B7298" s="2" t="s">
        <v>7180</v>
      </c>
      <c r="C7298" s="3" t="s">
        <v>21</v>
      </c>
      <c r="D7298" s="3">
        <v>0</v>
      </c>
      <c r="E7298" s="3">
        <v>0</v>
      </c>
      <c r="F7298" s="4">
        <f t="shared" si="197"/>
        <v>0</v>
      </c>
    </row>
    <row r="7299" spans="1:6" hidden="1" x14ac:dyDescent="0.3">
      <c r="A7299" s="1" t="s">
        <v>7181</v>
      </c>
      <c r="B7299" s="2" t="s">
        <v>7182</v>
      </c>
      <c r="C7299" s="3" t="s">
        <v>21</v>
      </c>
      <c r="D7299" s="3">
        <v>0</v>
      </c>
      <c r="E7299" s="3">
        <v>0</v>
      </c>
      <c r="F7299" s="4">
        <f t="shared" si="197"/>
        <v>0</v>
      </c>
    </row>
    <row r="7300" spans="1:6" hidden="1" x14ac:dyDescent="0.3">
      <c r="A7300" s="1" t="s">
        <v>7183</v>
      </c>
      <c r="B7300" s="2" t="s">
        <v>7184</v>
      </c>
      <c r="C7300" s="3" t="s">
        <v>21</v>
      </c>
      <c r="D7300" s="3">
        <v>0</v>
      </c>
      <c r="E7300" s="3">
        <v>0</v>
      </c>
      <c r="F7300" s="4">
        <f t="shared" si="197"/>
        <v>0</v>
      </c>
    </row>
    <row r="7301" spans="1:6" hidden="1" x14ac:dyDescent="0.3">
      <c r="A7301" s="1" t="s">
        <v>7185</v>
      </c>
      <c r="B7301" s="2" t="s">
        <v>7186</v>
      </c>
      <c r="C7301" s="3" t="s">
        <v>21</v>
      </c>
      <c r="D7301" s="3">
        <v>0</v>
      </c>
      <c r="E7301" s="3">
        <v>0</v>
      </c>
      <c r="F7301" s="4">
        <f t="shared" si="197"/>
        <v>0</v>
      </c>
    </row>
    <row r="7302" spans="1:6" hidden="1" x14ac:dyDescent="0.3">
      <c r="A7302" s="1" t="s">
        <v>7187</v>
      </c>
      <c r="B7302" s="2" t="s">
        <v>7188</v>
      </c>
      <c r="C7302" s="3" t="s">
        <v>128</v>
      </c>
      <c r="D7302" s="3">
        <v>0</v>
      </c>
      <c r="E7302" s="4">
        <v>2</v>
      </c>
      <c r="F7302" s="3">
        <v>2</v>
      </c>
    </row>
    <row r="7303" spans="1:6" hidden="1" x14ac:dyDescent="0.3">
      <c r="A7303" s="1" t="s">
        <v>7189</v>
      </c>
      <c r="B7303" s="2" t="s">
        <v>7190</v>
      </c>
      <c r="C7303" s="3" t="s">
        <v>21</v>
      </c>
      <c r="D7303" s="3">
        <v>0</v>
      </c>
      <c r="E7303" s="3">
        <v>0</v>
      </c>
      <c r="F7303" s="4">
        <f>IF(D7303=E7303,D7303,9)</f>
        <v>0</v>
      </c>
    </row>
    <row r="7304" spans="1:6" hidden="1" x14ac:dyDescent="0.3">
      <c r="A7304" s="1" t="s">
        <v>7191</v>
      </c>
      <c r="B7304" s="2" t="s">
        <v>7192</v>
      </c>
      <c r="C7304" s="3" t="s">
        <v>21</v>
      </c>
      <c r="D7304" s="3">
        <v>0</v>
      </c>
      <c r="E7304" s="3">
        <v>0</v>
      </c>
      <c r="F7304" s="4">
        <f>IF(D7304=E7304,D7304,9)</f>
        <v>0</v>
      </c>
    </row>
    <row r="7305" spans="1:6" hidden="1" x14ac:dyDescent="0.3">
      <c r="A7305" s="1" t="s">
        <v>7193</v>
      </c>
      <c r="B7305" s="2" t="s">
        <v>7194</v>
      </c>
      <c r="C7305" s="3" t="s">
        <v>21</v>
      </c>
      <c r="D7305" s="3">
        <v>0</v>
      </c>
      <c r="E7305" s="3">
        <v>0</v>
      </c>
      <c r="F7305" s="4">
        <f>IF(D7305=E7305,D7305,9)</f>
        <v>0</v>
      </c>
    </row>
    <row r="7306" spans="1:6" hidden="1" x14ac:dyDescent="0.3">
      <c r="A7306" s="1" t="s">
        <v>7195</v>
      </c>
      <c r="B7306" s="2" t="s">
        <v>7196</v>
      </c>
      <c r="C7306" s="3" t="s">
        <v>18</v>
      </c>
      <c r="D7306" s="3">
        <v>0</v>
      </c>
      <c r="E7306" s="3">
        <v>0</v>
      </c>
      <c r="F7306" s="4">
        <f>IF(D7306=E7306,D7306,9)</f>
        <v>0</v>
      </c>
    </row>
    <row r="7307" spans="1:6" hidden="1" x14ac:dyDescent="0.3">
      <c r="A7307" s="1" t="s">
        <v>7197</v>
      </c>
      <c r="B7307" s="2" t="s">
        <v>7198</v>
      </c>
      <c r="C7307" s="3" t="s">
        <v>21</v>
      </c>
      <c r="D7307" s="3">
        <v>0</v>
      </c>
      <c r="E7307" s="3">
        <v>0</v>
      </c>
      <c r="F7307" s="4">
        <f>IF(D7307=E7307,D7307,9)</f>
        <v>0</v>
      </c>
    </row>
    <row r="7308" spans="1:6" hidden="1" x14ac:dyDescent="0.3">
      <c r="A7308" s="1" t="s">
        <v>16112</v>
      </c>
      <c r="B7308" s="2" t="s">
        <v>16113</v>
      </c>
      <c r="C7308" s="3" t="s">
        <v>21</v>
      </c>
      <c r="D7308" s="3">
        <v>1</v>
      </c>
      <c r="E7308" s="3">
        <v>0</v>
      </c>
      <c r="F7308" s="3">
        <v>2</v>
      </c>
    </row>
    <row r="7309" spans="1:6" hidden="1" x14ac:dyDescent="0.3">
      <c r="A7309" s="1" t="s">
        <v>16114</v>
      </c>
      <c r="B7309" s="2" t="s">
        <v>16115</v>
      </c>
      <c r="C7309" s="3" t="s">
        <v>21</v>
      </c>
      <c r="D7309" s="3">
        <v>1</v>
      </c>
      <c r="E7309" s="3">
        <v>0</v>
      </c>
      <c r="F7309" s="3">
        <v>2</v>
      </c>
    </row>
    <row r="7310" spans="1:6" hidden="1" x14ac:dyDescent="0.3">
      <c r="A7310" s="1" t="s">
        <v>7199</v>
      </c>
      <c r="B7310" s="2" t="s">
        <v>7200</v>
      </c>
      <c r="C7310" s="3" t="s">
        <v>18</v>
      </c>
      <c r="D7310" s="3">
        <v>0</v>
      </c>
      <c r="E7310" s="3">
        <v>0</v>
      </c>
      <c r="F7310" s="4">
        <f>IF(D7310=E7310,D7310,9)</f>
        <v>0</v>
      </c>
    </row>
    <row r="7311" spans="1:6" hidden="1" x14ac:dyDescent="0.3">
      <c r="A7311" s="1" t="s">
        <v>16116</v>
      </c>
      <c r="B7311" s="2" t="s">
        <v>16117</v>
      </c>
      <c r="C7311" s="3" t="s">
        <v>18</v>
      </c>
      <c r="D7311" s="3">
        <v>1</v>
      </c>
      <c r="E7311" s="3">
        <v>0</v>
      </c>
      <c r="F7311" s="3">
        <v>0</v>
      </c>
    </row>
    <row r="7312" spans="1:6" hidden="1" x14ac:dyDescent="0.3">
      <c r="A7312" s="1" t="s">
        <v>16118</v>
      </c>
      <c r="B7312" s="2" t="s">
        <v>16119</v>
      </c>
      <c r="C7312" s="3" t="s">
        <v>21</v>
      </c>
      <c r="D7312" s="3">
        <v>1</v>
      </c>
      <c r="E7312" s="3">
        <v>0</v>
      </c>
      <c r="F7312" s="3">
        <v>2</v>
      </c>
    </row>
    <row r="7313" spans="1:6" hidden="1" x14ac:dyDescent="0.3">
      <c r="A7313" s="1" t="s">
        <v>7201</v>
      </c>
      <c r="B7313" s="2" t="s">
        <v>7202</v>
      </c>
      <c r="C7313" s="3" t="s">
        <v>21</v>
      </c>
      <c r="D7313" s="3">
        <v>0</v>
      </c>
      <c r="E7313" s="3">
        <v>0</v>
      </c>
      <c r="F7313" s="4">
        <f>IF(D7313=E7313,D7313,9)</f>
        <v>0</v>
      </c>
    </row>
    <row r="7314" spans="1:6" hidden="1" x14ac:dyDescent="0.3">
      <c r="A7314" s="1" t="s">
        <v>7203</v>
      </c>
      <c r="B7314" s="2" t="s">
        <v>7204</v>
      </c>
      <c r="C7314" s="3" t="s">
        <v>21</v>
      </c>
      <c r="D7314" s="3">
        <v>0</v>
      </c>
      <c r="E7314" s="3">
        <v>0</v>
      </c>
      <c r="F7314" s="4">
        <f>IF(D7314=E7314,D7314,9)</f>
        <v>0</v>
      </c>
    </row>
    <row r="7315" spans="1:6" hidden="1" x14ac:dyDescent="0.3">
      <c r="A7315" s="1" t="s">
        <v>7205</v>
      </c>
      <c r="B7315" s="2" t="s">
        <v>7206</v>
      </c>
      <c r="C7315" s="3" t="s">
        <v>21</v>
      </c>
      <c r="D7315" s="3">
        <v>0</v>
      </c>
      <c r="E7315" s="3">
        <v>0</v>
      </c>
      <c r="F7315" s="4">
        <f>IF(D7315=E7315,D7315,9)</f>
        <v>0</v>
      </c>
    </row>
    <row r="7316" spans="1:6" hidden="1" x14ac:dyDescent="0.3">
      <c r="A7316" s="1" t="s">
        <v>7207</v>
      </c>
      <c r="B7316" s="2" t="s">
        <v>7208</v>
      </c>
      <c r="C7316" s="3" t="s">
        <v>21</v>
      </c>
      <c r="D7316" s="3">
        <v>0</v>
      </c>
      <c r="E7316" s="3">
        <v>0</v>
      </c>
      <c r="F7316" s="4">
        <f>IF(D7316=E7316,D7316,9)</f>
        <v>0</v>
      </c>
    </row>
    <row r="7317" spans="1:6" hidden="1" x14ac:dyDescent="0.3">
      <c r="A7317" s="1" t="s">
        <v>7209</v>
      </c>
      <c r="B7317" s="2" t="s">
        <v>7210</v>
      </c>
      <c r="C7317" s="3" t="s">
        <v>10</v>
      </c>
      <c r="D7317" s="3">
        <v>0</v>
      </c>
      <c r="E7317" s="3">
        <v>0</v>
      </c>
      <c r="F7317" s="4">
        <f>IF(D7317=E7317,D7317,9)</f>
        <v>0</v>
      </c>
    </row>
    <row r="7318" spans="1:6" hidden="1" x14ac:dyDescent="0.3">
      <c r="A7318" s="1" t="s">
        <v>7211</v>
      </c>
      <c r="B7318" s="2" t="s">
        <v>7212</v>
      </c>
      <c r="C7318" s="3" t="s">
        <v>24</v>
      </c>
      <c r="D7318" s="3">
        <v>0</v>
      </c>
      <c r="E7318" s="4">
        <v>2</v>
      </c>
      <c r="F7318" s="3">
        <v>2</v>
      </c>
    </row>
    <row r="7319" spans="1:6" hidden="1" x14ac:dyDescent="0.3">
      <c r="A7319" s="1" t="s">
        <v>7213</v>
      </c>
      <c r="B7319" s="2" t="s">
        <v>7214</v>
      </c>
      <c r="C7319" s="3" t="s">
        <v>21</v>
      </c>
      <c r="D7319" s="3">
        <v>0</v>
      </c>
      <c r="E7319" s="3">
        <v>0</v>
      </c>
      <c r="F7319" s="4">
        <f>IF(D7319=E7319,D7319,9)</f>
        <v>0</v>
      </c>
    </row>
    <row r="7320" spans="1:6" hidden="1" x14ac:dyDescent="0.3">
      <c r="A7320" s="1" t="s">
        <v>7215</v>
      </c>
      <c r="B7320" s="2" t="s">
        <v>7216</v>
      </c>
      <c r="C7320" s="3" t="s">
        <v>21</v>
      </c>
      <c r="D7320" s="3">
        <v>0</v>
      </c>
      <c r="E7320" s="3">
        <v>0</v>
      </c>
      <c r="F7320" s="4">
        <f>IF(D7320=E7320,D7320,9)</f>
        <v>0</v>
      </c>
    </row>
    <row r="7321" spans="1:6" hidden="1" x14ac:dyDescent="0.3">
      <c r="A7321" s="1" t="s">
        <v>16120</v>
      </c>
      <c r="B7321" s="2" t="s">
        <v>16121</v>
      </c>
      <c r="C7321" s="3" t="s">
        <v>21</v>
      </c>
      <c r="D7321" s="3">
        <v>1</v>
      </c>
      <c r="E7321" s="3">
        <v>0</v>
      </c>
      <c r="F7321" s="3">
        <v>2</v>
      </c>
    </row>
    <row r="7322" spans="1:6" hidden="1" x14ac:dyDescent="0.3">
      <c r="A7322" s="1" t="s">
        <v>7217</v>
      </c>
      <c r="B7322" s="2" t="s">
        <v>7218</v>
      </c>
      <c r="C7322" s="3" t="s">
        <v>21</v>
      </c>
      <c r="D7322" s="3">
        <v>0</v>
      </c>
      <c r="E7322" s="3">
        <v>0</v>
      </c>
      <c r="F7322" s="4">
        <f t="shared" ref="F7322:F7329" si="198">IF(D7322=E7322,D7322,9)</f>
        <v>0</v>
      </c>
    </row>
    <row r="7323" spans="1:6" hidden="1" x14ac:dyDescent="0.3">
      <c r="A7323" s="1" t="s">
        <v>7219</v>
      </c>
      <c r="B7323" s="2" t="s">
        <v>7220</v>
      </c>
      <c r="C7323" s="3" t="s">
        <v>279</v>
      </c>
      <c r="D7323" s="3">
        <v>0</v>
      </c>
      <c r="E7323" s="3">
        <v>0</v>
      </c>
      <c r="F7323" s="4">
        <f t="shared" si="198"/>
        <v>0</v>
      </c>
    </row>
    <row r="7324" spans="1:6" hidden="1" x14ac:dyDescent="0.3">
      <c r="A7324" s="1" t="s">
        <v>7221</v>
      </c>
      <c r="B7324" s="2" t="s">
        <v>7222</v>
      </c>
      <c r="C7324" s="3" t="s">
        <v>63</v>
      </c>
      <c r="D7324" s="3">
        <v>0</v>
      </c>
      <c r="E7324" s="3">
        <v>0</v>
      </c>
      <c r="F7324" s="4">
        <f t="shared" si="198"/>
        <v>0</v>
      </c>
    </row>
    <row r="7325" spans="1:6" hidden="1" x14ac:dyDescent="0.3">
      <c r="A7325" s="1" t="s">
        <v>7223</v>
      </c>
      <c r="B7325" s="2" t="s">
        <v>7224</v>
      </c>
      <c r="C7325" s="3" t="s">
        <v>63</v>
      </c>
      <c r="D7325" s="3">
        <v>0</v>
      </c>
      <c r="E7325" s="3">
        <v>0</v>
      </c>
      <c r="F7325" s="4">
        <f t="shared" si="198"/>
        <v>0</v>
      </c>
    </row>
    <row r="7326" spans="1:6" hidden="1" x14ac:dyDescent="0.3">
      <c r="A7326" s="1" t="s">
        <v>8925</v>
      </c>
      <c r="B7326" s="2" t="s">
        <v>8926</v>
      </c>
      <c r="C7326" s="3" t="s">
        <v>108</v>
      </c>
      <c r="D7326" s="3">
        <v>2</v>
      </c>
      <c r="E7326" s="4">
        <v>2</v>
      </c>
      <c r="F7326" s="4">
        <f t="shared" si="198"/>
        <v>2</v>
      </c>
    </row>
    <row r="7327" spans="1:6" hidden="1" x14ac:dyDescent="0.3">
      <c r="A7327" s="1" t="s">
        <v>7225</v>
      </c>
      <c r="B7327" s="2" t="s">
        <v>7226</v>
      </c>
      <c r="C7327" s="3" t="s">
        <v>21</v>
      </c>
      <c r="D7327" s="3">
        <v>0</v>
      </c>
      <c r="E7327" s="3">
        <v>0</v>
      </c>
      <c r="F7327" s="4">
        <f t="shared" si="198"/>
        <v>0</v>
      </c>
    </row>
    <row r="7328" spans="1:6" hidden="1" x14ac:dyDescent="0.3">
      <c r="A7328" s="1" t="s">
        <v>7227</v>
      </c>
      <c r="B7328" s="2" t="s">
        <v>7228</v>
      </c>
      <c r="C7328" s="3" t="s">
        <v>18</v>
      </c>
      <c r="D7328" s="3">
        <v>0</v>
      </c>
      <c r="E7328" s="3">
        <v>0</v>
      </c>
      <c r="F7328" s="4">
        <f t="shared" si="198"/>
        <v>0</v>
      </c>
    </row>
    <row r="7329" spans="1:6" hidden="1" x14ac:dyDescent="0.3">
      <c r="A7329" s="1" t="s">
        <v>7229</v>
      </c>
      <c r="B7329" s="2" t="s">
        <v>7230</v>
      </c>
      <c r="C7329" s="3" t="s">
        <v>21</v>
      </c>
      <c r="D7329" s="3">
        <v>0</v>
      </c>
      <c r="E7329" s="3">
        <v>0</v>
      </c>
      <c r="F7329" s="4">
        <f t="shared" si="198"/>
        <v>0</v>
      </c>
    </row>
    <row r="7330" spans="1:6" hidden="1" x14ac:dyDescent="0.3">
      <c r="A7330" s="1" t="s">
        <v>16122</v>
      </c>
      <c r="B7330" s="2" t="s">
        <v>16123</v>
      </c>
      <c r="C7330" s="3" t="s">
        <v>21</v>
      </c>
      <c r="D7330" s="3">
        <v>1</v>
      </c>
      <c r="E7330" s="3">
        <v>0</v>
      </c>
      <c r="F7330" s="3">
        <v>2</v>
      </c>
    </row>
    <row r="7331" spans="1:6" hidden="1" x14ac:dyDescent="0.3">
      <c r="A7331" s="1" t="s">
        <v>16124</v>
      </c>
      <c r="B7331" s="2" t="s">
        <v>16125</v>
      </c>
      <c r="C7331" s="3" t="s">
        <v>18</v>
      </c>
      <c r="D7331" s="3">
        <v>1</v>
      </c>
      <c r="E7331" s="3">
        <v>0</v>
      </c>
      <c r="F7331" s="3">
        <v>0</v>
      </c>
    </row>
    <row r="7332" spans="1:6" hidden="1" x14ac:dyDescent="0.3">
      <c r="A7332" s="1" t="s">
        <v>7231</v>
      </c>
      <c r="B7332" s="2" t="s">
        <v>7232</v>
      </c>
      <c r="C7332" s="3" t="s">
        <v>21</v>
      </c>
      <c r="D7332" s="3">
        <v>0</v>
      </c>
      <c r="E7332" s="3">
        <v>0</v>
      </c>
      <c r="F7332" s="4">
        <f t="shared" ref="F7332:F7340" si="199">IF(D7332=E7332,D7332,9)</f>
        <v>0</v>
      </c>
    </row>
    <row r="7333" spans="1:6" hidden="1" x14ac:dyDescent="0.3">
      <c r="A7333" s="1" t="s">
        <v>7233</v>
      </c>
      <c r="B7333" s="2" t="s">
        <v>7234</v>
      </c>
      <c r="C7333" s="3" t="s">
        <v>4271</v>
      </c>
      <c r="D7333" s="3">
        <v>0</v>
      </c>
      <c r="E7333" s="3">
        <v>0</v>
      </c>
      <c r="F7333" s="4">
        <f t="shared" si="199"/>
        <v>0</v>
      </c>
    </row>
    <row r="7334" spans="1:6" hidden="1" x14ac:dyDescent="0.3">
      <c r="A7334" s="1" t="s">
        <v>7235</v>
      </c>
      <c r="B7334" s="2" t="s">
        <v>7236</v>
      </c>
      <c r="C7334" s="3" t="s">
        <v>21</v>
      </c>
      <c r="D7334" s="3">
        <v>0</v>
      </c>
      <c r="E7334" s="3">
        <v>0</v>
      </c>
      <c r="F7334" s="4">
        <f t="shared" si="199"/>
        <v>0</v>
      </c>
    </row>
    <row r="7335" spans="1:6" hidden="1" x14ac:dyDescent="0.3">
      <c r="A7335" s="1" t="s">
        <v>7237</v>
      </c>
      <c r="B7335" s="2" t="s">
        <v>7238</v>
      </c>
      <c r="C7335" s="3" t="s">
        <v>21</v>
      </c>
      <c r="D7335" s="3">
        <v>0</v>
      </c>
      <c r="E7335" s="3">
        <v>0</v>
      </c>
      <c r="F7335" s="4">
        <f t="shared" si="199"/>
        <v>0</v>
      </c>
    </row>
    <row r="7336" spans="1:6" hidden="1" x14ac:dyDescent="0.3">
      <c r="A7336" s="1" t="s">
        <v>7239</v>
      </c>
      <c r="B7336" s="2" t="s">
        <v>7240</v>
      </c>
      <c r="C7336" s="3" t="s">
        <v>21</v>
      </c>
      <c r="D7336" s="3">
        <v>0</v>
      </c>
      <c r="E7336" s="3">
        <v>0</v>
      </c>
      <c r="F7336" s="4">
        <f t="shared" si="199"/>
        <v>0</v>
      </c>
    </row>
    <row r="7337" spans="1:6" hidden="1" x14ac:dyDescent="0.3">
      <c r="A7337" s="1" t="s">
        <v>7241</v>
      </c>
      <c r="B7337" s="2" t="s">
        <v>7242</v>
      </c>
      <c r="C7337" s="3" t="s">
        <v>21</v>
      </c>
      <c r="D7337" s="3">
        <v>0</v>
      </c>
      <c r="E7337" s="3">
        <v>0</v>
      </c>
      <c r="F7337" s="4">
        <f t="shared" si="199"/>
        <v>0</v>
      </c>
    </row>
    <row r="7338" spans="1:6" hidden="1" x14ac:dyDescent="0.3">
      <c r="A7338" s="1" t="s">
        <v>7243</v>
      </c>
      <c r="B7338" s="2" t="s">
        <v>7244</v>
      </c>
      <c r="C7338" s="3" t="s">
        <v>18</v>
      </c>
      <c r="D7338" s="3">
        <v>0</v>
      </c>
      <c r="E7338" s="3">
        <v>0</v>
      </c>
      <c r="F7338" s="4">
        <f t="shared" si="199"/>
        <v>0</v>
      </c>
    </row>
    <row r="7339" spans="1:6" hidden="1" x14ac:dyDescent="0.3">
      <c r="A7339" s="1" t="s">
        <v>7245</v>
      </c>
      <c r="B7339" s="2" t="s">
        <v>7246</v>
      </c>
      <c r="C7339" s="3" t="s">
        <v>21</v>
      </c>
      <c r="D7339" s="3">
        <v>0</v>
      </c>
      <c r="E7339" s="3">
        <v>0</v>
      </c>
      <c r="F7339" s="4">
        <f t="shared" si="199"/>
        <v>0</v>
      </c>
    </row>
    <row r="7340" spans="1:6" hidden="1" x14ac:dyDescent="0.3">
      <c r="A7340" s="1" t="s">
        <v>7247</v>
      </c>
      <c r="B7340" s="2" t="s">
        <v>7248</v>
      </c>
      <c r="C7340" s="3" t="s">
        <v>21</v>
      </c>
      <c r="D7340" s="3">
        <v>0</v>
      </c>
      <c r="E7340" s="3">
        <v>0</v>
      </c>
      <c r="F7340" s="4">
        <f t="shared" si="199"/>
        <v>0</v>
      </c>
    </row>
    <row r="7341" spans="1:6" hidden="1" x14ac:dyDescent="0.3">
      <c r="A7341" s="1" t="s">
        <v>7249</v>
      </c>
      <c r="B7341" s="2" t="s">
        <v>7250</v>
      </c>
      <c r="C7341" s="3" t="s">
        <v>24</v>
      </c>
      <c r="D7341" s="3">
        <v>0</v>
      </c>
      <c r="E7341" s="4">
        <v>2</v>
      </c>
      <c r="F7341" s="3">
        <v>2</v>
      </c>
    </row>
    <row r="7342" spans="1:6" hidden="1" x14ac:dyDescent="0.3">
      <c r="A7342" s="1" t="s">
        <v>16126</v>
      </c>
      <c r="B7342" s="2" t="s">
        <v>16127</v>
      </c>
      <c r="C7342" s="3" t="s">
        <v>18</v>
      </c>
      <c r="D7342" s="3">
        <v>1</v>
      </c>
      <c r="E7342" s="3">
        <v>0</v>
      </c>
      <c r="F7342" s="3">
        <v>0</v>
      </c>
    </row>
    <row r="7343" spans="1:6" hidden="1" x14ac:dyDescent="0.3">
      <c r="A7343" s="1" t="s">
        <v>7251</v>
      </c>
      <c r="B7343" s="2" t="s">
        <v>7252</v>
      </c>
      <c r="C7343" s="3" t="s">
        <v>21</v>
      </c>
      <c r="D7343" s="3">
        <v>0</v>
      </c>
      <c r="E7343" s="3">
        <v>0</v>
      </c>
      <c r="F7343" s="4">
        <f>IF(D7343=E7343,D7343,9)</f>
        <v>0</v>
      </c>
    </row>
    <row r="7344" spans="1:6" hidden="1" x14ac:dyDescent="0.3">
      <c r="A7344" s="1" t="s">
        <v>7253</v>
      </c>
      <c r="B7344" s="2" t="s">
        <v>7254</v>
      </c>
      <c r="C7344" s="3" t="s">
        <v>18</v>
      </c>
      <c r="D7344" s="3">
        <v>0</v>
      </c>
      <c r="E7344" s="3">
        <v>0</v>
      </c>
      <c r="F7344" s="4">
        <f>IF(D7344=E7344,D7344,9)</f>
        <v>0</v>
      </c>
    </row>
    <row r="7345" spans="1:6" hidden="1" x14ac:dyDescent="0.3">
      <c r="A7345" s="1" t="s">
        <v>7255</v>
      </c>
      <c r="B7345" s="2" t="s">
        <v>7256</v>
      </c>
      <c r="C7345" s="3" t="s">
        <v>21</v>
      </c>
      <c r="D7345" s="3">
        <v>0</v>
      </c>
      <c r="E7345" s="3">
        <v>0</v>
      </c>
      <c r="F7345" s="4">
        <f>IF(D7345=E7345,D7345,9)</f>
        <v>0</v>
      </c>
    </row>
    <row r="7346" spans="1:6" hidden="1" x14ac:dyDescent="0.3">
      <c r="A7346" s="1" t="s">
        <v>7257</v>
      </c>
      <c r="B7346" s="2" t="s">
        <v>7258</v>
      </c>
      <c r="C7346" s="3" t="s">
        <v>21</v>
      </c>
      <c r="D7346" s="3">
        <v>0</v>
      </c>
      <c r="E7346" s="3">
        <v>0</v>
      </c>
      <c r="F7346" s="4">
        <f>IF(D7346=E7346,D7346,9)</f>
        <v>0</v>
      </c>
    </row>
    <row r="7347" spans="1:6" hidden="1" x14ac:dyDescent="0.3">
      <c r="A7347" s="1" t="s">
        <v>7259</v>
      </c>
      <c r="B7347" s="2" t="s">
        <v>7260</v>
      </c>
      <c r="C7347" s="3" t="s">
        <v>21</v>
      </c>
      <c r="D7347" s="3">
        <v>0</v>
      </c>
      <c r="E7347" s="3">
        <v>0</v>
      </c>
      <c r="F7347" s="4">
        <f>IF(D7347=E7347,D7347,9)</f>
        <v>0</v>
      </c>
    </row>
    <row r="7348" spans="1:6" hidden="1" x14ac:dyDescent="0.3">
      <c r="A7348" s="1" t="s">
        <v>16128</v>
      </c>
      <c r="B7348" s="2" t="s">
        <v>16129</v>
      </c>
      <c r="C7348" s="3" t="s">
        <v>196</v>
      </c>
      <c r="D7348" s="3">
        <v>1</v>
      </c>
      <c r="E7348" s="3">
        <v>0</v>
      </c>
      <c r="F7348" s="3">
        <v>2</v>
      </c>
    </row>
    <row r="7349" spans="1:6" hidden="1" x14ac:dyDescent="0.3">
      <c r="A7349" s="1" t="s">
        <v>7261</v>
      </c>
      <c r="B7349" s="2" t="s">
        <v>7262</v>
      </c>
      <c r="C7349" s="3" t="s">
        <v>21</v>
      </c>
      <c r="D7349" s="3">
        <v>0</v>
      </c>
      <c r="E7349" s="3">
        <v>0</v>
      </c>
      <c r="F7349" s="4">
        <f>IF(D7349=E7349,D7349,9)</f>
        <v>0</v>
      </c>
    </row>
    <row r="7350" spans="1:6" hidden="1" x14ac:dyDescent="0.3">
      <c r="A7350" s="1" t="s">
        <v>8927</v>
      </c>
      <c r="B7350" s="2" t="s">
        <v>8928</v>
      </c>
      <c r="C7350" s="3" t="s">
        <v>24</v>
      </c>
      <c r="D7350" s="3">
        <v>2</v>
      </c>
      <c r="E7350" s="4">
        <v>2</v>
      </c>
      <c r="F7350" s="4">
        <f>IF(D7350=E7350,D7350,9)</f>
        <v>2</v>
      </c>
    </row>
    <row r="7351" spans="1:6" hidden="1" x14ac:dyDescent="0.3">
      <c r="A7351" s="1" t="s">
        <v>7263</v>
      </c>
      <c r="B7351" s="2" t="s">
        <v>7264</v>
      </c>
      <c r="C7351" s="3" t="s">
        <v>63</v>
      </c>
      <c r="D7351" s="3">
        <v>0</v>
      </c>
      <c r="E7351" s="3">
        <v>0</v>
      </c>
      <c r="F7351" s="4">
        <f>IF(D7351=E7351,D7351,9)</f>
        <v>0</v>
      </c>
    </row>
    <row r="7352" spans="1:6" hidden="1" x14ac:dyDescent="0.3">
      <c r="A7352" s="1" t="s">
        <v>7265</v>
      </c>
      <c r="B7352" s="2" t="s">
        <v>7266</v>
      </c>
      <c r="C7352" s="3" t="s">
        <v>54</v>
      </c>
      <c r="D7352" s="3">
        <v>0</v>
      </c>
      <c r="E7352" s="3">
        <v>0</v>
      </c>
      <c r="F7352" s="4">
        <f>IF(D7352=E7352,D7352,9)</f>
        <v>0</v>
      </c>
    </row>
    <row r="7353" spans="1:6" hidden="1" x14ac:dyDescent="0.3">
      <c r="A7353" s="1" t="s">
        <v>7267</v>
      </c>
      <c r="B7353" s="2" t="s">
        <v>7268</v>
      </c>
      <c r="C7353" s="3" t="s">
        <v>21</v>
      </c>
      <c r="D7353" s="3">
        <v>0</v>
      </c>
      <c r="E7353" s="3">
        <v>0</v>
      </c>
      <c r="F7353" s="4">
        <f>IF(D7353=E7353,D7353,9)</f>
        <v>0</v>
      </c>
    </row>
    <row r="7354" spans="1:6" hidden="1" x14ac:dyDescent="0.3">
      <c r="A7354" s="1" t="s">
        <v>16130</v>
      </c>
      <c r="B7354" s="2" t="s">
        <v>16131</v>
      </c>
      <c r="C7354" s="3" t="s">
        <v>24</v>
      </c>
      <c r="D7354" s="3">
        <v>1</v>
      </c>
      <c r="E7354" s="4">
        <v>2</v>
      </c>
      <c r="F7354" s="3">
        <v>2</v>
      </c>
    </row>
    <row r="7355" spans="1:6" hidden="1" x14ac:dyDescent="0.3">
      <c r="A7355" s="1" t="s">
        <v>7269</v>
      </c>
      <c r="B7355" s="2" t="s">
        <v>7270</v>
      </c>
      <c r="C7355" s="3" t="s">
        <v>21</v>
      </c>
      <c r="D7355" s="3">
        <v>0</v>
      </c>
      <c r="E7355" s="3">
        <v>0</v>
      </c>
      <c r="F7355" s="4">
        <f>IF(D7355=E7355,D7355,9)</f>
        <v>0</v>
      </c>
    </row>
    <row r="7356" spans="1:6" hidden="1" x14ac:dyDescent="0.3">
      <c r="A7356" s="1" t="s">
        <v>7271</v>
      </c>
      <c r="B7356" s="2" t="s">
        <v>7272</v>
      </c>
      <c r="C7356" s="3" t="s">
        <v>21</v>
      </c>
      <c r="D7356" s="3">
        <v>0</v>
      </c>
      <c r="E7356" s="3">
        <v>0</v>
      </c>
      <c r="F7356" s="4">
        <f>IF(D7356=E7356,D7356,9)</f>
        <v>0</v>
      </c>
    </row>
    <row r="7357" spans="1:6" hidden="1" x14ac:dyDescent="0.3">
      <c r="A7357" s="1" t="s">
        <v>7273</v>
      </c>
      <c r="B7357" s="2" t="s">
        <v>7274</v>
      </c>
      <c r="C7357" s="3" t="s">
        <v>24</v>
      </c>
      <c r="D7357" s="3">
        <v>0</v>
      </c>
      <c r="E7357" s="4">
        <v>2</v>
      </c>
      <c r="F7357" s="4">
        <v>2</v>
      </c>
    </row>
    <row r="7358" spans="1:6" hidden="1" x14ac:dyDescent="0.3">
      <c r="A7358" s="1" t="s">
        <v>7275</v>
      </c>
      <c r="B7358" s="2" t="s">
        <v>7276</v>
      </c>
      <c r="C7358" s="3" t="s">
        <v>117</v>
      </c>
      <c r="D7358" s="3">
        <v>0</v>
      </c>
      <c r="E7358" s="4">
        <v>2</v>
      </c>
      <c r="F7358" s="3">
        <v>2</v>
      </c>
    </row>
    <row r="7359" spans="1:6" hidden="1" x14ac:dyDescent="0.3">
      <c r="A7359" s="1" t="s">
        <v>16132</v>
      </c>
      <c r="B7359" s="2" t="s">
        <v>16133</v>
      </c>
      <c r="C7359" s="3" t="s">
        <v>24</v>
      </c>
      <c r="D7359" s="3">
        <v>1</v>
      </c>
      <c r="E7359" s="4">
        <v>2</v>
      </c>
      <c r="F7359" s="3">
        <v>2</v>
      </c>
    </row>
    <row r="7360" spans="1:6" hidden="1" x14ac:dyDescent="0.3">
      <c r="A7360" s="1" t="s">
        <v>7277</v>
      </c>
      <c r="B7360" s="2" t="s">
        <v>7278</v>
      </c>
      <c r="C7360" s="3" t="s">
        <v>45</v>
      </c>
      <c r="D7360" s="3">
        <v>0</v>
      </c>
      <c r="E7360" s="4">
        <v>2</v>
      </c>
      <c r="F7360" s="3">
        <v>2</v>
      </c>
    </row>
    <row r="7361" spans="1:6" hidden="1" x14ac:dyDescent="0.3">
      <c r="A7361" s="1" t="s">
        <v>7279</v>
      </c>
      <c r="B7361" s="2" t="s">
        <v>7280</v>
      </c>
      <c r="C7361" s="3" t="s">
        <v>21</v>
      </c>
      <c r="D7361" s="3">
        <v>0</v>
      </c>
      <c r="E7361" s="3">
        <v>0</v>
      </c>
      <c r="F7361" s="4">
        <f>IF(D7361=E7361,D7361,9)</f>
        <v>0</v>
      </c>
    </row>
    <row r="7362" spans="1:6" hidden="1" x14ac:dyDescent="0.3">
      <c r="A7362" s="1" t="s">
        <v>7281</v>
      </c>
      <c r="B7362" s="2" t="s">
        <v>7282</v>
      </c>
      <c r="C7362" s="3" t="s">
        <v>128</v>
      </c>
      <c r="D7362" s="3">
        <v>0</v>
      </c>
      <c r="E7362" s="4">
        <v>2</v>
      </c>
      <c r="F7362" s="3">
        <v>0</v>
      </c>
    </row>
    <row r="7363" spans="1:6" hidden="1" x14ac:dyDescent="0.3">
      <c r="A7363" s="1" t="s">
        <v>7283</v>
      </c>
      <c r="B7363" s="2" t="s">
        <v>7284</v>
      </c>
      <c r="C7363" s="3" t="s">
        <v>45</v>
      </c>
      <c r="D7363" s="3">
        <v>0</v>
      </c>
      <c r="E7363" s="4">
        <v>2</v>
      </c>
      <c r="F7363" s="3">
        <v>2</v>
      </c>
    </row>
    <row r="7364" spans="1:6" hidden="1" x14ac:dyDescent="0.3">
      <c r="A7364" s="1" t="s">
        <v>7285</v>
      </c>
      <c r="B7364" s="2" t="s">
        <v>7286</v>
      </c>
      <c r="C7364" s="3" t="s">
        <v>54</v>
      </c>
      <c r="D7364" s="3">
        <v>0</v>
      </c>
      <c r="E7364" s="3">
        <v>0</v>
      </c>
      <c r="F7364" s="4">
        <f>IF(D7364=E7364,D7364,9)</f>
        <v>0</v>
      </c>
    </row>
    <row r="7365" spans="1:6" hidden="1" x14ac:dyDescent="0.3">
      <c r="A7365" s="1" t="s">
        <v>7287</v>
      </c>
      <c r="B7365" s="2" t="s">
        <v>7288</v>
      </c>
      <c r="C7365" s="3" t="s">
        <v>456</v>
      </c>
      <c r="D7365" s="3">
        <v>0</v>
      </c>
      <c r="E7365" s="3">
        <v>0</v>
      </c>
      <c r="F7365" s="4">
        <f>IF(D7365=E7365,D7365,9)</f>
        <v>0</v>
      </c>
    </row>
    <row r="7366" spans="1:6" hidden="1" x14ac:dyDescent="0.3">
      <c r="A7366" s="1" t="s">
        <v>7289</v>
      </c>
      <c r="B7366" s="2" t="s">
        <v>7290</v>
      </c>
      <c r="C7366" s="3" t="s">
        <v>24</v>
      </c>
      <c r="D7366" s="3">
        <v>0</v>
      </c>
      <c r="E7366" s="4">
        <v>2</v>
      </c>
      <c r="F7366" s="3">
        <v>2</v>
      </c>
    </row>
    <row r="7367" spans="1:6" hidden="1" x14ac:dyDescent="0.3">
      <c r="A7367" s="1" t="s">
        <v>7291</v>
      </c>
      <c r="B7367" s="2" t="s">
        <v>7292</v>
      </c>
      <c r="C7367" s="3" t="s">
        <v>128</v>
      </c>
      <c r="D7367" s="3">
        <v>0</v>
      </c>
      <c r="E7367" s="4">
        <v>2</v>
      </c>
      <c r="F7367" s="4">
        <v>2</v>
      </c>
    </row>
    <row r="7368" spans="1:6" hidden="1" x14ac:dyDescent="0.3">
      <c r="A7368" s="1" t="s">
        <v>7293</v>
      </c>
      <c r="B7368" s="2" t="s">
        <v>7294</v>
      </c>
      <c r="C7368" s="3" t="s">
        <v>831</v>
      </c>
      <c r="D7368" s="3">
        <v>0</v>
      </c>
      <c r="E7368" s="4">
        <v>2</v>
      </c>
      <c r="F7368" s="3">
        <v>2</v>
      </c>
    </row>
    <row r="7369" spans="1:6" hidden="1" x14ac:dyDescent="0.3">
      <c r="A7369" s="1" t="s">
        <v>7295</v>
      </c>
      <c r="B7369" s="2" t="s">
        <v>7296</v>
      </c>
      <c r="C7369" s="3" t="s">
        <v>54</v>
      </c>
      <c r="D7369" s="3">
        <v>0</v>
      </c>
      <c r="E7369" s="3">
        <v>0</v>
      </c>
      <c r="F7369" s="4">
        <f>IF(D7369=E7369,D7369,9)</f>
        <v>0</v>
      </c>
    </row>
    <row r="7370" spans="1:6" hidden="1" x14ac:dyDescent="0.3">
      <c r="A7370" s="1" t="s">
        <v>7297</v>
      </c>
      <c r="B7370" s="2" t="s">
        <v>7298</v>
      </c>
      <c r="C7370" s="3" t="s">
        <v>831</v>
      </c>
      <c r="D7370" s="3">
        <v>0</v>
      </c>
      <c r="E7370" s="4">
        <v>2</v>
      </c>
      <c r="F7370" s="3">
        <v>0</v>
      </c>
    </row>
    <row r="7371" spans="1:6" hidden="1" x14ac:dyDescent="0.3">
      <c r="A7371" s="1" t="s">
        <v>7299</v>
      </c>
      <c r="B7371" s="2" t="s">
        <v>7300</v>
      </c>
      <c r="C7371" s="3" t="s">
        <v>45</v>
      </c>
      <c r="D7371" s="3">
        <v>0</v>
      </c>
      <c r="E7371" s="4">
        <v>2</v>
      </c>
      <c r="F7371" s="3">
        <v>2</v>
      </c>
    </row>
    <row r="7372" spans="1:6" hidden="1" x14ac:dyDescent="0.3">
      <c r="A7372" s="1" t="s">
        <v>7301</v>
      </c>
      <c r="B7372" s="2" t="s">
        <v>7302</v>
      </c>
      <c r="C7372" s="3" t="s">
        <v>21</v>
      </c>
      <c r="D7372" s="3">
        <v>0</v>
      </c>
      <c r="E7372" s="3">
        <v>0</v>
      </c>
      <c r="F7372" s="4">
        <f t="shared" ref="F7372:F7377" si="200">IF(D7372=E7372,D7372,9)</f>
        <v>0</v>
      </c>
    </row>
    <row r="7373" spans="1:6" hidden="1" x14ac:dyDescent="0.3">
      <c r="A7373" s="1" t="s">
        <v>7303</v>
      </c>
      <c r="B7373" s="2" t="s">
        <v>7304</v>
      </c>
      <c r="C7373" s="3" t="s">
        <v>21</v>
      </c>
      <c r="D7373" s="3">
        <v>0</v>
      </c>
      <c r="E7373" s="3">
        <v>0</v>
      </c>
      <c r="F7373" s="4">
        <f t="shared" si="200"/>
        <v>0</v>
      </c>
    </row>
    <row r="7374" spans="1:6" hidden="1" x14ac:dyDescent="0.3">
      <c r="A7374" s="1" t="s">
        <v>7305</v>
      </c>
      <c r="B7374" s="2" t="s">
        <v>7306</v>
      </c>
      <c r="C7374" s="3" t="s">
        <v>21</v>
      </c>
      <c r="D7374" s="3">
        <v>0</v>
      </c>
      <c r="E7374" s="3">
        <v>0</v>
      </c>
      <c r="F7374" s="4">
        <f t="shared" si="200"/>
        <v>0</v>
      </c>
    </row>
    <row r="7375" spans="1:6" hidden="1" x14ac:dyDescent="0.3">
      <c r="A7375" s="1" t="s">
        <v>7307</v>
      </c>
      <c r="B7375" s="2" t="s">
        <v>7308</v>
      </c>
      <c r="C7375" s="3" t="s">
        <v>21</v>
      </c>
      <c r="D7375" s="3">
        <v>0</v>
      </c>
      <c r="E7375" s="3">
        <v>0</v>
      </c>
      <c r="F7375" s="4">
        <f t="shared" si="200"/>
        <v>0</v>
      </c>
    </row>
    <row r="7376" spans="1:6" hidden="1" x14ac:dyDescent="0.3">
      <c r="A7376" s="1" t="s">
        <v>7309</v>
      </c>
      <c r="B7376" s="2" t="s">
        <v>7310</v>
      </c>
      <c r="C7376" s="3" t="s">
        <v>21</v>
      </c>
      <c r="D7376" s="3">
        <v>0</v>
      </c>
      <c r="E7376" s="3">
        <v>0</v>
      </c>
      <c r="F7376" s="4">
        <f t="shared" si="200"/>
        <v>0</v>
      </c>
    </row>
    <row r="7377" spans="1:6" hidden="1" x14ac:dyDescent="0.3">
      <c r="A7377" s="1" t="s">
        <v>7311</v>
      </c>
      <c r="B7377" s="2" t="s">
        <v>7312</v>
      </c>
      <c r="C7377" s="3" t="s">
        <v>7</v>
      </c>
      <c r="D7377" s="3">
        <v>0</v>
      </c>
      <c r="E7377" s="3">
        <v>0</v>
      </c>
      <c r="F7377" s="4">
        <f t="shared" si="200"/>
        <v>0</v>
      </c>
    </row>
    <row r="7378" spans="1:6" hidden="1" x14ac:dyDescent="0.3">
      <c r="A7378" s="1" t="s">
        <v>7313</v>
      </c>
      <c r="B7378" s="2" t="s">
        <v>7314</v>
      </c>
      <c r="C7378" s="3" t="s">
        <v>831</v>
      </c>
      <c r="D7378" s="3">
        <v>0</v>
      </c>
      <c r="E7378" s="4">
        <v>2</v>
      </c>
      <c r="F7378" s="3">
        <v>0</v>
      </c>
    </row>
    <row r="7379" spans="1:6" hidden="1" x14ac:dyDescent="0.3">
      <c r="A7379" s="1" t="s">
        <v>7315</v>
      </c>
      <c r="B7379" s="2" t="s">
        <v>7316</v>
      </c>
      <c r="C7379" s="3" t="s">
        <v>54</v>
      </c>
      <c r="D7379" s="3">
        <v>0</v>
      </c>
      <c r="E7379" s="3">
        <v>0</v>
      </c>
      <c r="F7379" s="4">
        <f>IF(D7379=E7379,D7379,9)</f>
        <v>0</v>
      </c>
    </row>
    <row r="7380" spans="1:6" hidden="1" x14ac:dyDescent="0.3">
      <c r="A7380" s="1" t="s">
        <v>7317</v>
      </c>
      <c r="B7380" s="2" t="s">
        <v>7318</v>
      </c>
      <c r="C7380" s="3" t="s">
        <v>117</v>
      </c>
      <c r="D7380" s="3">
        <v>0</v>
      </c>
      <c r="E7380" s="4">
        <v>2</v>
      </c>
      <c r="F7380" s="3">
        <v>2</v>
      </c>
    </row>
    <row r="7381" spans="1:6" hidden="1" x14ac:dyDescent="0.3">
      <c r="A7381" s="1" t="s">
        <v>7319</v>
      </c>
      <c r="B7381" s="2" t="s">
        <v>7320</v>
      </c>
      <c r="C7381" s="3" t="s">
        <v>18</v>
      </c>
      <c r="D7381" s="3">
        <v>0</v>
      </c>
      <c r="E7381" s="3">
        <v>0</v>
      </c>
      <c r="F7381" s="4">
        <f>IF(D7381=E7381,D7381,9)</f>
        <v>0</v>
      </c>
    </row>
    <row r="7382" spans="1:6" hidden="1" x14ac:dyDescent="0.3">
      <c r="A7382" s="1" t="s">
        <v>7321</v>
      </c>
      <c r="B7382" s="2" t="s">
        <v>7322</v>
      </c>
      <c r="C7382" s="3" t="s">
        <v>21</v>
      </c>
      <c r="D7382" s="3">
        <v>0</v>
      </c>
      <c r="E7382" s="3">
        <v>0</v>
      </c>
      <c r="F7382" s="4">
        <f>IF(D7382=E7382,D7382,9)</f>
        <v>0</v>
      </c>
    </row>
    <row r="7383" spans="1:6" hidden="1" x14ac:dyDescent="0.3">
      <c r="A7383" s="1" t="s">
        <v>7323</v>
      </c>
      <c r="B7383" s="2" t="s">
        <v>7324</v>
      </c>
      <c r="C7383" s="3" t="s">
        <v>18</v>
      </c>
      <c r="D7383" s="3">
        <v>0</v>
      </c>
      <c r="E7383" s="3">
        <v>0</v>
      </c>
      <c r="F7383" s="4">
        <f>IF(D7383=E7383,D7383,9)</f>
        <v>0</v>
      </c>
    </row>
    <row r="7384" spans="1:6" hidden="1" x14ac:dyDescent="0.3">
      <c r="A7384" s="1" t="s">
        <v>16134</v>
      </c>
      <c r="B7384" s="2" t="s">
        <v>16135</v>
      </c>
      <c r="C7384" s="3" t="s">
        <v>21</v>
      </c>
      <c r="D7384" s="3">
        <v>1</v>
      </c>
      <c r="E7384" s="3">
        <v>0</v>
      </c>
      <c r="F7384" s="3">
        <v>0</v>
      </c>
    </row>
    <row r="7385" spans="1:6" hidden="1" x14ac:dyDescent="0.3">
      <c r="A7385" s="1" t="s">
        <v>7325</v>
      </c>
      <c r="B7385" s="2" t="s">
        <v>7326</v>
      </c>
      <c r="C7385" s="3" t="s">
        <v>21</v>
      </c>
      <c r="D7385" s="3">
        <v>0</v>
      </c>
      <c r="E7385" s="3">
        <v>0</v>
      </c>
      <c r="F7385" s="4">
        <f>IF(D7385=E7385,D7385,9)</f>
        <v>0</v>
      </c>
    </row>
    <row r="7386" spans="1:6" hidden="1" x14ac:dyDescent="0.3">
      <c r="A7386" s="1" t="s">
        <v>7327</v>
      </c>
      <c r="B7386" s="2" t="s">
        <v>7328</v>
      </c>
      <c r="C7386" s="3" t="s">
        <v>54</v>
      </c>
      <c r="D7386" s="3">
        <v>0</v>
      </c>
      <c r="E7386" s="3">
        <v>0</v>
      </c>
      <c r="F7386" s="4">
        <f>IF(D7386=E7386,D7386,9)</f>
        <v>0</v>
      </c>
    </row>
    <row r="7387" spans="1:6" hidden="1" x14ac:dyDescent="0.3">
      <c r="A7387" s="1" t="s">
        <v>7329</v>
      </c>
      <c r="B7387" s="2" t="s">
        <v>7330</v>
      </c>
      <c r="C7387" s="3" t="s">
        <v>13</v>
      </c>
      <c r="D7387" s="3">
        <v>0</v>
      </c>
      <c r="E7387" s="3">
        <v>2</v>
      </c>
      <c r="F7387" s="3">
        <v>2</v>
      </c>
    </row>
    <row r="7388" spans="1:6" hidden="1" x14ac:dyDescent="0.3">
      <c r="A7388" s="1" t="s">
        <v>7331</v>
      </c>
      <c r="B7388" s="2" t="s">
        <v>7332</v>
      </c>
      <c r="C7388" s="3" t="s">
        <v>128</v>
      </c>
      <c r="D7388" s="3">
        <v>0</v>
      </c>
      <c r="E7388" s="4">
        <v>2</v>
      </c>
      <c r="F7388" s="3">
        <v>2</v>
      </c>
    </row>
    <row r="7389" spans="1:6" hidden="1" x14ac:dyDescent="0.3">
      <c r="A7389" s="1" t="s">
        <v>7333</v>
      </c>
      <c r="B7389" s="2" t="s">
        <v>7334</v>
      </c>
      <c r="C7389" s="3" t="s">
        <v>18</v>
      </c>
      <c r="D7389" s="3">
        <v>0</v>
      </c>
      <c r="E7389" s="3">
        <v>0</v>
      </c>
      <c r="F7389" s="4">
        <f>IF(D7389=E7389,D7389,9)</f>
        <v>0</v>
      </c>
    </row>
    <row r="7390" spans="1:6" hidden="1" x14ac:dyDescent="0.3">
      <c r="A7390" s="1" t="s">
        <v>7335</v>
      </c>
      <c r="B7390" s="2" t="s">
        <v>7336</v>
      </c>
      <c r="C7390" s="3" t="s">
        <v>18</v>
      </c>
      <c r="D7390" s="3">
        <v>0</v>
      </c>
      <c r="E7390" s="3">
        <v>0</v>
      </c>
      <c r="F7390" s="4">
        <f>IF(D7390=E7390,D7390,9)</f>
        <v>0</v>
      </c>
    </row>
    <row r="7391" spans="1:6" hidden="1" x14ac:dyDescent="0.3">
      <c r="A7391" s="1" t="s">
        <v>7337</v>
      </c>
      <c r="B7391" s="2" t="s">
        <v>7338</v>
      </c>
      <c r="C7391" s="3" t="s">
        <v>21</v>
      </c>
      <c r="D7391" s="3">
        <v>0</v>
      </c>
      <c r="E7391" s="3">
        <v>0</v>
      </c>
      <c r="F7391" s="4">
        <f>IF(D7391=E7391,D7391,9)</f>
        <v>0</v>
      </c>
    </row>
    <row r="7392" spans="1:6" hidden="1" x14ac:dyDescent="0.3">
      <c r="A7392" s="1" t="s">
        <v>7339</v>
      </c>
      <c r="B7392" s="2" t="s">
        <v>7340</v>
      </c>
      <c r="C7392" s="3" t="s">
        <v>21</v>
      </c>
      <c r="D7392" s="3">
        <v>0</v>
      </c>
      <c r="E7392" s="3">
        <v>0</v>
      </c>
      <c r="F7392" s="4">
        <f>IF(D7392=E7392,D7392,9)</f>
        <v>0</v>
      </c>
    </row>
    <row r="7393" spans="1:6" hidden="1" x14ac:dyDescent="0.3">
      <c r="A7393" s="1" t="s">
        <v>7341</v>
      </c>
      <c r="B7393" s="2" t="s">
        <v>7342</v>
      </c>
      <c r="C7393" s="3" t="s">
        <v>13</v>
      </c>
      <c r="D7393" s="3">
        <v>0</v>
      </c>
      <c r="E7393" s="3">
        <v>2</v>
      </c>
      <c r="F7393" s="3">
        <v>0</v>
      </c>
    </row>
    <row r="7394" spans="1:6" hidden="1" x14ac:dyDescent="0.3">
      <c r="A7394" s="1" t="s">
        <v>7343</v>
      </c>
      <c r="B7394" s="2" t="s">
        <v>7344</v>
      </c>
      <c r="C7394" s="3" t="s">
        <v>18</v>
      </c>
      <c r="D7394" s="3">
        <v>0</v>
      </c>
      <c r="E7394" s="3">
        <v>0</v>
      </c>
      <c r="F7394" s="4">
        <f>IF(D7394=E7394,D7394,9)</f>
        <v>0</v>
      </c>
    </row>
    <row r="7395" spans="1:6" hidden="1" x14ac:dyDescent="0.3">
      <c r="A7395" s="1" t="s">
        <v>7345</v>
      </c>
      <c r="B7395" s="2" t="s">
        <v>7346</v>
      </c>
      <c r="C7395" s="3" t="s">
        <v>54</v>
      </c>
      <c r="D7395" s="3">
        <v>0</v>
      </c>
      <c r="E7395" s="3">
        <v>0</v>
      </c>
      <c r="F7395" s="4">
        <f>IF(D7395=E7395,D7395,9)</f>
        <v>0</v>
      </c>
    </row>
    <row r="7396" spans="1:6" hidden="1" x14ac:dyDescent="0.3">
      <c r="A7396" s="1" t="s">
        <v>7347</v>
      </c>
      <c r="B7396" s="2" t="s">
        <v>7348</v>
      </c>
      <c r="C7396" s="3" t="s">
        <v>21</v>
      </c>
      <c r="D7396" s="3">
        <v>0</v>
      </c>
      <c r="E7396" s="3">
        <v>0</v>
      </c>
      <c r="F7396" s="4">
        <f>IF(D7396=E7396,D7396,9)</f>
        <v>0</v>
      </c>
    </row>
    <row r="7397" spans="1:6" hidden="1" x14ac:dyDescent="0.3">
      <c r="A7397" s="1" t="s">
        <v>7349</v>
      </c>
      <c r="B7397" s="2" t="s">
        <v>7350</v>
      </c>
      <c r="C7397" s="3" t="s">
        <v>54</v>
      </c>
      <c r="D7397" s="3">
        <v>0</v>
      </c>
      <c r="E7397" s="3">
        <v>0</v>
      </c>
      <c r="F7397" s="4">
        <f>IF(D7397=E7397,D7397,9)</f>
        <v>0</v>
      </c>
    </row>
    <row r="7398" spans="1:6" hidden="1" x14ac:dyDescent="0.3">
      <c r="A7398" s="1" t="s">
        <v>16136</v>
      </c>
      <c r="B7398" s="2" t="s">
        <v>16137</v>
      </c>
      <c r="C7398" s="3" t="s">
        <v>21</v>
      </c>
      <c r="D7398" s="3">
        <v>1</v>
      </c>
      <c r="E7398" s="3">
        <v>0</v>
      </c>
      <c r="F7398" s="3">
        <v>2</v>
      </c>
    </row>
    <row r="7399" spans="1:6" hidden="1" x14ac:dyDescent="0.3">
      <c r="A7399" s="1" t="s">
        <v>7351</v>
      </c>
      <c r="B7399" s="2" t="s">
        <v>7352</v>
      </c>
      <c r="C7399" s="3" t="s">
        <v>108</v>
      </c>
      <c r="D7399" s="3">
        <v>0</v>
      </c>
      <c r="E7399" s="4">
        <v>2</v>
      </c>
      <c r="F7399" s="3">
        <v>2</v>
      </c>
    </row>
    <row r="7400" spans="1:6" hidden="1" x14ac:dyDescent="0.3">
      <c r="A7400" s="1" t="s">
        <v>7353</v>
      </c>
      <c r="B7400" s="2" t="s">
        <v>7354</v>
      </c>
      <c r="C7400" s="3" t="s">
        <v>21</v>
      </c>
      <c r="D7400" s="3">
        <v>0</v>
      </c>
      <c r="E7400" s="3">
        <v>0</v>
      </c>
      <c r="F7400" s="4">
        <f>IF(D7400=E7400,D7400,9)</f>
        <v>0</v>
      </c>
    </row>
    <row r="7401" spans="1:6" hidden="1" x14ac:dyDescent="0.3">
      <c r="A7401" s="1" t="s">
        <v>7355</v>
      </c>
      <c r="B7401" s="2" t="s">
        <v>7356</v>
      </c>
      <c r="C7401" s="3" t="s">
        <v>24</v>
      </c>
      <c r="D7401" s="3">
        <v>0</v>
      </c>
      <c r="E7401" s="4">
        <v>2</v>
      </c>
      <c r="F7401" s="3">
        <v>2</v>
      </c>
    </row>
    <row r="7402" spans="1:6" hidden="1" x14ac:dyDescent="0.3">
      <c r="A7402" s="1" t="s">
        <v>7357</v>
      </c>
      <c r="B7402" s="2" t="s">
        <v>7358</v>
      </c>
      <c r="C7402" s="3" t="s">
        <v>21</v>
      </c>
      <c r="D7402" s="3">
        <v>0</v>
      </c>
      <c r="E7402" s="3">
        <v>0</v>
      </c>
      <c r="F7402" s="4">
        <f>IF(D7402=E7402,D7402,9)</f>
        <v>0</v>
      </c>
    </row>
    <row r="7403" spans="1:6" hidden="1" x14ac:dyDescent="0.3">
      <c r="A7403" s="1" t="s">
        <v>7359</v>
      </c>
      <c r="B7403" s="2" t="s">
        <v>7360</v>
      </c>
      <c r="C7403" s="3" t="s">
        <v>54</v>
      </c>
      <c r="D7403" s="3">
        <v>0</v>
      </c>
      <c r="E7403" s="3">
        <v>0</v>
      </c>
      <c r="F7403" s="4">
        <f>IF(D7403=E7403,D7403,9)</f>
        <v>0</v>
      </c>
    </row>
    <row r="7404" spans="1:6" hidden="1" x14ac:dyDescent="0.3">
      <c r="A7404" s="1" t="s">
        <v>7361</v>
      </c>
      <c r="B7404" s="2" t="s">
        <v>7362</v>
      </c>
      <c r="C7404" s="3" t="s">
        <v>54</v>
      </c>
      <c r="D7404" s="3">
        <v>0</v>
      </c>
      <c r="E7404" s="3">
        <v>0</v>
      </c>
      <c r="F7404" s="4">
        <f>IF(D7404=E7404,D7404,9)</f>
        <v>0</v>
      </c>
    </row>
    <row r="7405" spans="1:6" hidden="1" x14ac:dyDescent="0.3">
      <c r="A7405" s="1" t="s">
        <v>7363</v>
      </c>
      <c r="B7405" s="2" t="s">
        <v>7364</v>
      </c>
      <c r="C7405" s="3" t="s">
        <v>63</v>
      </c>
      <c r="D7405" s="3">
        <v>0</v>
      </c>
      <c r="E7405" s="3">
        <v>0</v>
      </c>
      <c r="F7405" s="4">
        <f>IF(D7405=E7405,D7405,9)</f>
        <v>0</v>
      </c>
    </row>
    <row r="7406" spans="1:6" hidden="1" x14ac:dyDescent="0.3">
      <c r="A7406" s="1" t="s">
        <v>7365</v>
      </c>
      <c r="B7406" s="2" t="s">
        <v>7366</v>
      </c>
      <c r="C7406" s="3" t="s">
        <v>21</v>
      </c>
      <c r="D7406" s="3">
        <v>0</v>
      </c>
      <c r="E7406" s="3">
        <v>0</v>
      </c>
      <c r="F7406" s="4">
        <f>IF(D7406=E7406,D7406,9)</f>
        <v>0</v>
      </c>
    </row>
    <row r="7407" spans="1:6" hidden="1" x14ac:dyDescent="0.3">
      <c r="A7407" s="1" t="s">
        <v>7367</v>
      </c>
      <c r="B7407" s="2" t="s">
        <v>7368</v>
      </c>
      <c r="C7407" s="3" t="s">
        <v>1198</v>
      </c>
      <c r="D7407" s="3">
        <v>0</v>
      </c>
      <c r="E7407" s="4">
        <v>2</v>
      </c>
      <c r="F7407" s="3">
        <v>2</v>
      </c>
    </row>
    <row r="7408" spans="1:6" hidden="1" x14ac:dyDescent="0.3">
      <c r="A7408" s="1" t="s">
        <v>7369</v>
      </c>
      <c r="B7408" s="2" t="s">
        <v>7370</v>
      </c>
      <c r="C7408" s="3" t="s">
        <v>18</v>
      </c>
      <c r="D7408" s="3">
        <v>0</v>
      </c>
      <c r="E7408" s="3">
        <v>0</v>
      </c>
      <c r="F7408" s="4">
        <f>IF(D7408=E7408,D7408,9)</f>
        <v>0</v>
      </c>
    </row>
    <row r="7409" spans="1:6" hidden="1" x14ac:dyDescent="0.3">
      <c r="A7409" s="1" t="s">
        <v>7371</v>
      </c>
      <c r="B7409" s="2" t="s">
        <v>7372</v>
      </c>
      <c r="C7409" s="3" t="s">
        <v>21</v>
      </c>
      <c r="D7409" s="3">
        <v>0</v>
      </c>
      <c r="E7409" s="3">
        <v>0</v>
      </c>
      <c r="F7409" s="4">
        <f>IF(D7409=E7409,D7409,9)</f>
        <v>0</v>
      </c>
    </row>
    <row r="7410" spans="1:6" hidden="1" x14ac:dyDescent="0.3">
      <c r="A7410" s="1" t="s">
        <v>16138</v>
      </c>
      <c r="B7410" s="2" t="s">
        <v>16139</v>
      </c>
      <c r="C7410" s="3" t="s">
        <v>21</v>
      </c>
      <c r="D7410" s="3">
        <v>1</v>
      </c>
      <c r="E7410" s="3">
        <v>0</v>
      </c>
      <c r="F7410" s="4">
        <v>2</v>
      </c>
    </row>
    <row r="7411" spans="1:6" hidden="1" x14ac:dyDescent="0.3">
      <c r="A7411" s="1" t="s">
        <v>7373</v>
      </c>
      <c r="B7411" s="2" t="s">
        <v>7374</v>
      </c>
      <c r="C7411" s="3" t="s">
        <v>21</v>
      </c>
      <c r="D7411" s="3">
        <v>0</v>
      </c>
      <c r="E7411" s="3">
        <v>0</v>
      </c>
      <c r="F7411" s="4">
        <f>IF(D7411=E7411,D7411,9)</f>
        <v>0</v>
      </c>
    </row>
    <row r="7412" spans="1:6" hidden="1" x14ac:dyDescent="0.3">
      <c r="A7412" s="1" t="s">
        <v>7375</v>
      </c>
      <c r="B7412" s="2" t="s">
        <v>7376</v>
      </c>
      <c r="C7412" s="3" t="s">
        <v>21</v>
      </c>
      <c r="D7412" s="3">
        <v>0</v>
      </c>
      <c r="E7412" s="3">
        <v>0</v>
      </c>
      <c r="F7412" s="4">
        <f>IF(D7412=E7412,D7412,9)</f>
        <v>0</v>
      </c>
    </row>
    <row r="7413" spans="1:6" hidden="1" x14ac:dyDescent="0.3">
      <c r="A7413" s="1" t="s">
        <v>7377</v>
      </c>
      <c r="B7413" s="2" t="s">
        <v>7378</v>
      </c>
      <c r="C7413" s="3" t="s">
        <v>45</v>
      </c>
      <c r="D7413" s="3">
        <v>0</v>
      </c>
      <c r="E7413" s="4">
        <v>2</v>
      </c>
      <c r="F7413" s="3">
        <v>2</v>
      </c>
    </row>
    <row r="7414" spans="1:6" hidden="1" x14ac:dyDescent="0.3">
      <c r="A7414" s="1" t="s">
        <v>7379</v>
      </c>
      <c r="B7414" s="2" t="s">
        <v>7380</v>
      </c>
      <c r="C7414" s="3" t="s">
        <v>54</v>
      </c>
      <c r="D7414" s="3">
        <v>0</v>
      </c>
      <c r="E7414" s="3">
        <v>0</v>
      </c>
      <c r="F7414" s="4">
        <f t="shared" ref="F7414:F7420" si="201">IF(D7414=E7414,D7414,9)</f>
        <v>0</v>
      </c>
    </row>
    <row r="7415" spans="1:6" hidden="1" x14ac:dyDescent="0.3">
      <c r="A7415" s="1" t="s">
        <v>7381</v>
      </c>
      <c r="B7415" s="2" t="s">
        <v>7382</v>
      </c>
      <c r="C7415" s="3" t="s">
        <v>21</v>
      </c>
      <c r="D7415" s="3">
        <v>0</v>
      </c>
      <c r="E7415" s="3">
        <v>0</v>
      </c>
      <c r="F7415" s="4">
        <f t="shared" si="201"/>
        <v>0</v>
      </c>
    </row>
    <row r="7416" spans="1:6" hidden="1" x14ac:dyDescent="0.3">
      <c r="A7416" s="1" t="s">
        <v>7383</v>
      </c>
      <c r="B7416" s="2" t="s">
        <v>7384</v>
      </c>
      <c r="C7416" s="3" t="s">
        <v>21</v>
      </c>
      <c r="D7416" s="3">
        <v>0</v>
      </c>
      <c r="E7416" s="3">
        <v>0</v>
      </c>
      <c r="F7416" s="4">
        <f t="shared" si="201"/>
        <v>0</v>
      </c>
    </row>
    <row r="7417" spans="1:6" hidden="1" x14ac:dyDescent="0.3">
      <c r="A7417" s="1" t="s">
        <v>7385</v>
      </c>
      <c r="B7417" s="2" t="s">
        <v>7386</v>
      </c>
      <c r="C7417" s="3" t="s">
        <v>21</v>
      </c>
      <c r="D7417" s="3">
        <v>0</v>
      </c>
      <c r="E7417" s="3">
        <v>0</v>
      </c>
      <c r="F7417" s="4">
        <f t="shared" si="201"/>
        <v>0</v>
      </c>
    </row>
    <row r="7418" spans="1:6" hidden="1" x14ac:dyDescent="0.3">
      <c r="A7418" s="1" t="s">
        <v>7387</v>
      </c>
      <c r="B7418" s="2" t="s">
        <v>7388</v>
      </c>
      <c r="C7418" s="3" t="s">
        <v>21</v>
      </c>
      <c r="D7418" s="3">
        <v>0</v>
      </c>
      <c r="E7418" s="3">
        <v>0</v>
      </c>
      <c r="F7418" s="4">
        <f t="shared" si="201"/>
        <v>0</v>
      </c>
    </row>
    <row r="7419" spans="1:6" hidden="1" x14ac:dyDescent="0.3">
      <c r="A7419" s="1" t="s">
        <v>7389</v>
      </c>
      <c r="B7419" s="2" t="s">
        <v>7390</v>
      </c>
      <c r="C7419" s="3" t="s">
        <v>196</v>
      </c>
      <c r="D7419" s="3">
        <v>0</v>
      </c>
      <c r="E7419" s="3">
        <v>0</v>
      </c>
      <c r="F7419" s="4">
        <f t="shared" si="201"/>
        <v>0</v>
      </c>
    </row>
    <row r="7420" spans="1:6" hidden="1" x14ac:dyDescent="0.3">
      <c r="A7420" s="1" t="s">
        <v>7391</v>
      </c>
      <c r="B7420" s="2" t="s">
        <v>7392</v>
      </c>
      <c r="C7420" s="3" t="s">
        <v>21</v>
      </c>
      <c r="D7420" s="3">
        <v>0</v>
      </c>
      <c r="E7420" s="3">
        <v>0</v>
      </c>
      <c r="F7420" s="4">
        <f t="shared" si="201"/>
        <v>0</v>
      </c>
    </row>
    <row r="7421" spans="1:6" hidden="1" x14ac:dyDescent="0.3">
      <c r="A7421" s="1" t="s">
        <v>16140</v>
      </c>
      <c r="B7421" s="2" t="s">
        <v>16141</v>
      </c>
      <c r="C7421" s="3" t="s">
        <v>18</v>
      </c>
      <c r="D7421" s="3">
        <v>1</v>
      </c>
      <c r="E7421" s="3">
        <v>0</v>
      </c>
      <c r="F7421" s="3">
        <v>0</v>
      </c>
    </row>
    <row r="7422" spans="1:6" x14ac:dyDescent="0.3">
      <c r="A7422" s="1" t="s">
        <v>8929</v>
      </c>
      <c r="B7422" s="2" t="s">
        <v>8930</v>
      </c>
      <c r="C7422" s="3" t="s">
        <v>7713</v>
      </c>
      <c r="D7422" s="3">
        <v>2</v>
      </c>
      <c r="E7422" s="3">
        <v>1</v>
      </c>
      <c r="F7422" s="4">
        <v>2</v>
      </c>
    </row>
    <row r="7423" spans="1:6" hidden="1" x14ac:dyDescent="0.3">
      <c r="A7423" s="1" t="s">
        <v>7393</v>
      </c>
      <c r="B7423" s="2" t="s">
        <v>7394</v>
      </c>
      <c r="C7423" s="3" t="s">
        <v>21</v>
      </c>
      <c r="D7423" s="3">
        <v>0</v>
      </c>
      <c r="E7423" s="3">
        <v>0</v>
      </c>
      <c r="F7423" s="4">
        <f>IF(D7423=E7423,D7423,9)</f>
        <v>0</v>
      </c>
    </row>
    <row r="7424" spans="1:6" hidden="1" x14ac:dyDescent="0.3">
      <c r="A7424" s="1" t="s">
        <v>7395</v>
      </c>
      <c r="B7424" s="2" t="s">
        <v>7396</v>
      </c>
      <c r="C7424" s="3" t="s">
        <v>18</v>
      </c>
      <c r="D7424" s="3">
        <v>0</v>
      </c>
      <c r="E7424" s="3">
        <v>0</v>
      </c>
      <c r="F7424" s="4">
        <f>IF(D7424=E7424,D7424,9)</f>
        <v>0</v>
      </c>
    </row>
    <row r="7425" spans="1:6" hidden="1" x14ac:dyDescent="0.3">
      <c r="A7425" s="1" t="s">
        <v>7397</v>
      </c>
      <c r="B7425" s="2" t="s">
        <v>7398</v>
      </c>
      <c r="C7425" s="3" t="s">
        <v>45</v>
      </c>
      <c r="D7425" s="3">
        <v>0</v>
      </c>
      <c r="E7425" s="4">
        <v>2</v>
      </c>
      <c r="F7425" s="3">
        <v>2</v>
      </c>
    </row>
    <row r="7426" spans="1:6" hidden="1" x14ac:dyDescent="0.3">
      <c r="A7426" s="1" t="s">
        <v>7399</v>
      </c>
      <c r="B7426" s="2" t="s">
        <v>7400</v>
      </c>
      <c r="C7426" s="3" t="s">
        <v>1198</v>
      </c>
      <c r="D7426" s="3">
        <v>0</v>
      </c>
      <c r="E7426" s="4">
        <v>2</v>
      </c>
      <c r="F7426" s="3">
        <v>2</v>
      </c>
    </row>
    <row r="7427" spans="1:6" hidden="1" x14ac:dyDescent="0.3">
      <c r="A7427" s="1" t="s">
        <v>7401</v>
      </c>
      <c r="B7427" s="2" t="s">
        <v>7402</v>
      </c>
      <c r="C7427" s="3" t="s">
        <v>1198</v>
      </c>
      <c r="D7427" s="3">
        <v>0</v>
      </c>
      <c r="E7427" s="4">
        <v>2</v>
      </c>
      <c r="F7427" s="3">
        <v>2</v>
      </c>
    </row>
    <row r="7428" spans="1:6" hidden="1" x14ac:dyDescent="0.3">
      <c r="A7428" s="1" t="s">
        <v>7403</v>
      </c>
      <c r="B7428" s="2" t="s">
        <v>7404</v>
      </c>
      <c r="C7428" s="3" t="s">
        <v>128</v>
      </c>
      <c r="D7428" s="3">
        <v>0</v>
      </c>
      <c r="E7428" s="4">
        <v>2</v>
      </c>
      <c r="F7428" s="3">
        <v>2</v>
      </c>
    </row>
    <row r="7429" spans="1:6" hidden="1" x14ac:dyDescent="0.3">
      <c r="A7429" s="1" t="s">
        <v>7405</v>
      </c>
      <c r="B7429" s="2" t="s">
        <v>7406</v>
      </c>
      <c r="C7429" s="3" t="s">
        <v>54</v>
      </c>
      <c r="D7429" s="3">
        <v>0</v>
      </c>
      <c r="E7429" s="3">
        <v>0</v>
      </c>
      <c r="F7429" s="4">
        <f>IF(D7429=E7429,D7429,9)</f>
        <v>0</v>
      </c>
    </row>
    <row r="7430" spans="1:6" hidden="1" x14ac:dyDescent="0.3">
      <c r="A7430" s="1" t="s">
        <v>7407</v>
      </c>
      <c r="B7430" s="2" t="s">
        <v>7408</v>
      </c>
      <c r="C7430" s="3" t="s">
        <v>13</v>
      </c>
      <c r="D7430" s="3">
        <v>0</v>
      </c>
      <c r="E7430" s="3">
        <v>2</v>
      </c>
      <c r="F7430" s="3">
        <v>2</v>
      </c>
    </row>
    <row r="7431" spans="1:6" hidden="1" x14ac:dyDescent="0.3">
      <c r="A7431" s="1" t="s">
        <v>7409</v>
      </c>
      <c r="B7431" s="2" t="s">
        <v>7410</v>
      </c>
      <c r="C7431" s="3" t="s">
        <v>21</v>
      </c>
      <c r="D7431" s="3">
        <v>0</v>
      </c>
      <c r="E7431" s="3">
        <v>0</v>
      </c>
      <c r="F7431" s="4">
        <f>IF(D7431=E7431,D7431,9)</f>
        <v>0</v>
      </c>
    </row>
    <row r="7432" spans="1:6" hidden="1" x14ac:dyDescent="0.3">
      <c r="A7432" s="1" t="s">
        <v>7411</v>
      </c>
      <c r="B7432" s="2" t="s">
        <v>7412</v>
      </c>
      <c r="C7432" s="3" t="s">
        <v>996</v>
      </c>
      <c r="D7432" s="3">
        <v>0</v>
      </c>
      <c r="E7432" s="3">
        <v>0</v>
      </c>
      <c r="F7432" s="4">
        <f>IF(D7432=E7432,D7432,9)</f>
        <v>0</v>
      </c>
    </row>
    <row r="7433" spans="1:6" hidden="1" x14ac:dyDescent="0.3">
      <c r="A7433" s="1" t="s">
        <v>7413</v>
      </c>
      <c r="B7433" s="2" t="s">
        <v>7414</v>
      </c>
      <c r="C7433" s="3" t="s">
        <v>13</v>
      </c>
      <c r="D7433" s="3">
        <v>0</v>
      </c>
      <c r="E7433" s="3">
        <v>2</v>
      </c>
      <c r="F7433" s="3">
        <v>2</v>
      </c>
    </row>
    <row r="7434" spans="1:6" hidden="1" x14ac:dyDescent="0.3">
      <c r="A7434" s="1" t="s">
        <v>7415</v>
      </c>
      <c r="B7434" s="2" t="s">
        <v>7416</v>
      </c>
      <c r="C7434" s="3" t="s">
        <v>21</v>
      </c>
      <c r="D7434" s="3">
        <v>0</v>
      </c>
      <c r="E7434" s="3">
        <v>0</v>
      </c>
      <c r="F7434" s="4">
        <f>IF(D7434=E7434,D7434,9)</f>
        <v>0</v>
      </c>
    </row>
    <row r="7435" spans="1:6" hidden="1" x14ac:dyDescent="0.3">
      <c r="A7435" s="1" t="s">
        <v>8931</v>
      </c>
      <c r="B7435" s="2" t="s">
        <v>8932</v>
      </c>
      <c r="C7435" s="3" t="s">
        <v>45</v>
      </c>
      <c r="D7435" s="3">
        <v>2</v>
      </c>
      <c r="E7435" s="4">
        <v>2</v>
      </c>
      <c r="F7435" s="4">
        <f>IF(D7435=E7435,D7435,9)</f>
        <v>2</v>
      </c>
    </row>
    <row r="7436" spans="1:6" hidden="1" x14ac:dyDescent="0.3">
      <c r="A7436" s="1" t="s">
        <v>7417</v>
      </c>
      <c r="B7436" s="2" t="s">
        <v>7418</v>
      </c>
      <c r="C7436" s="3" t="s">
        <v>196</v>
      </c>
      <c r="D7436" s="3">
        <v>0</v>
      </c>
      <c r="E7436" s="3">
        <v>0</v>
      </c>
      <c r="F7436" s="4">
        <f>IF(D7436=E7436,D7436,9)</f>
        <v>0</v>
      </c>
    </row>
    <row r="7437" spans="1:6" hidden="1" x14ac:dyDescent="0.3">
      <c r="A7437" s="1" t="s">
        <v>7419</v>
      </c>
      <c r="B7437" s="2" t="s">
        <v>7420</v>
      </c>
      <c r="C7437" s="3" t="s">
        <v>18</v>
      </c>
      <c r="D7437" s="3">
        <v>0</v>
      </c>
      <c r="E7437" s="3">
        <v>0</v>
      </c>
      <c r="F7437" s="4">
        <f>IF(D7437=E7437,D7437,9)</f>
        <v>0</v>
      </c>
    </row>
    <row r="7438" spans="1:6" hidden="1" x14ac:dyDescent="0.3">
      <c r="A7438" s="1" t="s">
        <v>7421</v>
      </c>
      <c r="B7438" s="2" t="s">
        <v>7422</v>
      </c>
      <c r="C7438" s="3" t="s">
        <v>18</v>
      </c>
      <c r="D7438" s="3">
        <v>0</v>
      </c>
      <c r="E7438" s="3">
        <v>0</v>
      </c>
      <c r="F7438" s="4">
        <f>IF(D7438=E7438,D7438,9)</f>
        <v>0</v>
      </c>
    </row>
    <row r="7439" spans="1:6" hidden="1" x14ac:dyDescent="0.3">
      <c r="A7439" s="1" t="s">
        <v>16142</v>
      </c>
      <c r="B7439" s="2" t="s">
        <v>16143</v>
      </c>
      <c r="C7439" s="3" t="s">
        <v>45</v>
      </c>
      <c r="D7439" s="3">
        <v>1</v>
      </c>
      <c r="E7439" s="4">
        <v>2</v>
      </c>
      <c r="F7439" s="3">
        <v>2</v>
      </c>
    </row>
    <row r="7440" spans="1:6" hidden="1" x14ac:dyDescent="0.3">
      <c r="A7440" s="1" t="s">
        <v>16144</v>
      </c>
      <c r="B7440" s="2" t="s">
        <v>16145</v>
      </c>
      <c r="C7440" s="3" t="s">
        <v>45</v>
      </c>
      <c r="D7440" s="3">
        <v>1</v>
      </c>
      <c r="E7440" s="4">
        <v>2</v>
      </c>
      <c r="F7440" s="3">
        <v>2</v>
      </c>
    </row>
    <row r="7441" spans="1:6" hidden="1" x14ac:dyDescent="0.3">
      <c r="A7441" s="1" t="s">
        <v>7423</v>
      </c>
      <c r="B7441" s="2" t="s">
        <v>7424</v>
      </c>
      <c r="C7441" s="3" t="s">
        <v>21</v>
      </c>
      <c r="D7441" s="3">
        <v>0</v>
      </c>
      <c r="E7441" s="3">
        <v>0</v>
      </c>
      <c r="F7441" s="4">
        <f>IF(D7441=E7441,D7441,9)</f>
        <v>0</v>
      </c>
    </row>
    <row r="7442" spans="1:6" hidden="1" x14ac:dyDescent="0.3">
      <c r="A7442" s="1" t="s">
        <v>7425</v>
      </c>
      <c r="B7442" s="2" t="s">
        <v>7426</v>
      </c>
      <c r="C7442" s="3" t="s">
        <v>45</v>
      </c>
      <c r="D7442" s="3">
        <v>0</v>
      </c>
      <c r="E7442" s="4">
        <v>2</v>
      </c>
      <c r="F7442" s="3">
        <v>2</v>
      </c>
    </row>
    <row r="7443" spans="1:6" hidden="1" x14ac:dyDescent="0.3">
      <c r="A7443" s="1" t="s">
        <v>7427</v>
      </c>
      <c r="B7443" s="2" t="s">
        <v>7428</v>
      </c>
      <c r="C7443" s="3" t="s">
        <v>21</v>
      </c>
      <c r="D7443" s="3">
        <v>0</v>
      </c>
      <c r="E7443" s="3">
        <v>0</v>
      </c>
      <c r="F7443" s="4">
        <f>IF(D7443=E7443,D7443,9)</f>
        <v>0</v>
      </c>
    </row>
    <row r="7444" spans="1:6" hidden="1" x14ac:dyDescent="0.3">
      <c r="A7444" s="1" t="s">
        <v>7429</v>
      </c>
      <c r="B7444" s="2" t="s">
        <v>7430</v>
      </c>
      <c r="C7444" s="3" t="s">
        <v>1198</v>
      </c>
      <c r="D7444" s="3">
        <v>0</v>
      </c>
      <c r="E7444" s="4">
        <v>2</v>
      </c>
      <c r="F7444" s="3">
        <v>2</v>
      </c>
    </row>
    <row r="7445" spans="1:6" hidden="1" x14ac:dyDescent="0.3">
      <c r="A7445" s="1" t="s">
        <v>7431</v>
      </c>
      <c r="B7445" s="2" t="s">
        <v>7432</v>
      </c>
      <c r="C7445" s="3" t="s">
        <v>21</v>
      </c>
      <c r="D7445" s="3">
        <v>0</v>
      </c>
      <c r="E7445" s="3">
        <v>0</v>
      </c>
      <c r="F7445" s="4">
        <f>IF(D7445=E7445,D7445,9)</f>
        <v>0</v>
      </c>
    </row>
    <row r="7446" spans="1:6" hidden="1" x14ac:dyDescent="0.3">
      <c r="A7446" s="1" t="s">
        <v>7433</v>
      </c>
      <c r="B7446" s="2" t="s">
        <v>7434</v>
      </c>
      <c r="C7446" s="3" t="s">
        <v>18</v>
      </c>
      <c r="D7446" s="3">
        <v>0</v>
      </c>
      <c r="E7446" s="3">
        <v>0</v>
      </c>
      <c r="F7446" s="4">
        <f>IF(D7446=E7446,D7446,9)</f>
        <v>0</v>
      </c>
    </row>
    <row r="7447" spans="1:6" hidden="1" x14ac:dyDescent="0.3">
      <c r="A7447" s="1" t="s">
        <v>7435</v>
      </c>
      <c r="B7447" s="2" t="s">
        <v>7436</v>
      </c>
      <c r="C7447" s="3" t="s">
        <v>45</v>
      </c>
      <c r="D7447" s="3">
        <v>0</v>
      </c>
      <c r="E7447" s="4">
        <v>2</v>
      </c>
      <c r="F7447" s="3">
        <v>2</v>
      </c>
    </row>
    <row r="7448" spans="1:6" hidden="1" x14ac:dyDescent="0.3">
      <c r="A7448" s="1" t="s">
        <v>7437</v>
      </c>
      <c r="B7448" s="2" t="s">
        <v>7438</v>
      </c>
      <c r="C7448" s="3" t="s">
        <v>72</v>
      </c>
      <c r="D7448" s="3">
        <v>0</v>
      </c>
      <c r="E7448" s="4">
        <v>2</v>
      </c>
      <c r="F7448" s="3">
        <v>2</v>
      </c>
    </row>
    <row r="7449" spans="1:6" hidden="1" x14ac:dyDescent="0.3">
      <c r="A7449" s="1" t="s">
        <v>7439</v>
      </c>
      <c r="B7449" s="2" t="s">
        <v>7440</v>
      </c>
      <c r="C7449" s="3" t="s">
        <v>18</v>
      </c>
      <c r="D7449" s="3">
        <v>0</v>
      </c>
      <c r="E7449" s="3">
        <v>0</v>
      </c>
      <c r="F7449" s="4">
        <f>IF(D7449=E7449,D7449,9)</f>
        <v>0</v>
      </c>
    </row>
    <row r="7450" spans="1:6" hidden="1" x14ac:dyDescent="0.3">
      <c r="A7450" s="1" t="s">
        <v>7441</v>
      </c>
      <c r="B7450" s="2" t="s">
        <v>7442</v>
      </c>
      <c r="C7450" s="3" t="s">
        <v>24</v>
      </c>
      <c r="D7450" s="3">
        <v>0</v>
      </c>
      <c r="E7450" s="4">
        <v>2</v>
      </c>
      <c r="F7450" s="3">
        <v>2</v>
      </c>
    </row>
    <row r="7451" spans="1:6" hidden="1" x14ac:dyDescent="0.3">
      <c r="A7451" s="1" t="s">
        <v>7443</v>
      </c>
      <c r="B7451" s="2" t="s">
        <v>7444</v>
      </c>
      <c r="C7451" s="3" t="s">
        <v>54</v>
      </c>
      <c r="D7451" s="3">
        <v>0</v>
      </c>
      <c r="E7451" s="3">
        <v>0</v>
      </c>
      <c r="F7451" s="4">
        <f>IF(D7451=E7451,D7451,9)</f>
        <v>0</v>
      </c>
    </row>
    <row r="7452" spans="1:6" hidden="1" x14ac:dyDescent="0.3">
      <c r="A7452" s="1" t="s">
        <v>7445</v>
      </c>
      <c r="B7452" s="2" t="s">
        <v>7446</v>
      </c>
      <c r="C7452" s="3" t="s">
        <v>63</v>
      </c>
      <c r="D7452" s="3">
        <v>0</v>
      </c>
      <c r="E7452" s="3">
        <v>0</v>
      </c>
      <c r="F7452" s="4">
        <f>IF(D7452=E7452,D7452,9)</f>
        <v>0</v>
      </c>
    </row>
    <row r="7453" spans="1:6" hidden="1" x14ac:dyDescent="0.3">
      <c r="A7453" s="1" t="s">
        <v>7447</v>
      </c>
      <c r="B7453" s="2" t="s">
        <v>7448</v>
      </c>
      <c r="C7453" s="3" t="s">
        <v>21</v>
      </c>
      <c r="D7453" s="3">
        <v>0</v>
      </c>
      <c r="E7453" s="3">
        <v>0</v>
      </c>
      <c r="F7453" s="4">
        <f>IF(D7453=E7453,D7453,9)</f>
        <v>0</v>
      </c>
    </row>
    <row r="7454" spans="1:6" hidden="1" x14ac:dyDescent="0.3">
      <c r="A7454" s="1" t="s">
        <v>7449</v>
      </c>
      <c r="B7454" s="2" t="s">
        <v>7450</v>
      </c>
      <c r="C7454" s="3" t="s">
        <v>21</v>
      </c>
      <c r="D7454" s="3">
        <v>0</v>
      </c>
      <c r="E7454" s="3">
        <v>0</v>
      </c>
      <c r="F7454" s="4">
        <f>IF(D7454=E7454,D7454,9)</f>
        <v>0</v>
      </c>
    </row>
    <row r="7455" spans="1:6" hidden="1" x14ac:dyDescent="0.3">
      <c r="A7455" s="1" t="s">
        <v>7451</v>
      </c>
      <c r="B7455" s="2" t="s">
        <v>7452</v>
      </c>
      <c r="C7455" s="3" t="s">
        <v>1198</v>
      </c>
      <c r="D7455" s="3">
        <v>0</v>
      </c>
      <c r="E7455" s="4">
        <v>2</v>
      </c>
      <c r="F7455" s="3">
        <v>1</v>
      </c>
    </row>
    <row r="7456" spans="1:6" hidden="1" x14ac:dyDescent="0.3">
      <c r="A7456" s="1" t="s">
        <v>7453</v>
      </c>
      <c r="B7456" s="2" t="s">
        <v>7454</v>
      </c>
      <c r="C7456" s="3" t="s">
        <v>18</v>
      </c>
      <c r="D7456" s="3">
        <v>0</v>
      </c>
      <c r="E7456" s="3">
        <v>0</v>
      </c>
      <c r="F7456" s="4">
        <f>IF(D7456=E7456,D7456,9)</f>
        <v>0</v>
      </c>
    </row>
    <row r="7457" spans="1:6" hidden="1" x14ac:dyDescent="0.3">
      <c r="A7457" s="1" t="s">
        <v>7455</v>
      </c>
      <c r="B7457" s="2" t="s">
        <v>7456</v>
      </c>
      <c r="C7457" s="3" t="s">
        <v>45</v>
      </c>
      <c r="D7457" s="3">
        <v>0</v>
      </c>
      <c r="E7457" s="4">
        <v>2</v>
      </c>
      <c r="F7457" s="3">
        <v>2</v>
      </c>
    </row>
    <row r="7458" spans="1:6" hidden="1" x14ac:dyDescent="0.3">
      <c r="A7458" s="1" t="s">
        <v>7457</v>
      </c>
      <c r="B7458" s="2" t="s">
        <v>7458</v>
      </c>
      <c r="C7458" s="3" t="s">
        <v>21</v>
      </c>
      <c r="D7458" s="3">
        <v>0</v>
      </c>
      <c r="E7458" s="3">
        <v>0</v>
      </c>
      <c r="F7458" s="4">
        <f>IF(D7458=E7458,D7458,9)</f>
        <v>0</v>
      </c>
    </row>
    <row r="7459" spans="1:6" hidden="1" x14ac:dyDescent="0.3">
      <c r="A7459" s="1" t="s">
        <v>8933</v>
      </c>
      <c r="B7459" s="2" t="s">
        <v>8934</v>
      </c>
      <c r="C7459" s="3" t="s">
        <v>21</v>
      </c>
      <c r="D7459" s="3">
        <v>2</v>
      </c>
      <c r="E7459" s="3">
        <v>0</v>
      </c>
      <c r="F7459" s="4">
        <v>2</v>
      </c>
    </row>
    <row r="7460" spans="1:6" hidden="1" x14ac:dyDescent="0.3">
      <c r="A7460" s="1" t="s">
        <v>16146</v>
      </c>
      <c r="B7460" s="2" t="s">
        <v>16147</v>
      </c>
      <c r="C7460" s="3" t="s">
        <v>21</v>
      </c>
      <c r="D7460" s="3">
        <v>1</v>
      </c>
      <c r="E7460" s="3">
        <v>0</v>
      </c>
      <c r="F7460" s="3">
        <v>2</v>
      </c>
    </row>
    <row r="7461" spans="1:6" hidden="1" x14ac:dyDescent="0.3">
      <c r="A7461" s="1" t="s">
        <v>7459</v>
      </c>
      <c r="B7461" s="2" t="s">
        <v>7460</v>
      </c>
      <c r="C7461" s="3" t="s">
        <v>21</v>
      </c>
      <c r="D7461" s="3">
        <v>0</v>
      </c>
      <c r="E7461" s="3">
        <v>0</v>
      </c>
      <c r="F7461" s="4">
        <f>IF(D7461=E7461,D7461,9)</f>
        <v>0</v>
      </c>
    </row>
    <row r="7462" spans="1:6" hidden="1" x14ac:dyDescent="0.3">
      <c r="A7462" s="1" t="s">
        <v>8935</v>
      </c>
      <c r="B7462" s="2" t="s">
        <v>8936</v>
      </c>
      <c r="C7462" s="3" t="s">
        <v>128</v>
      </c>
      <c r="D7462" s="3">
        <v>2</v>
      </c>
      <c r="E7462" s="4">
        <v>2</v>
      </c>
      <c r="F7462" s="4">
        <f>IF(D7462=E7462,D7462,9)</f>
        <v>2</v>
      </c>
    </row>
    <row r="7463" spans="1:6" hidden="1" x14ac:dyDescent="0.3">
      <c r="A7463" s="1" t="s">
        <v>8937</v>
      </c>
      <c r="B7463" s="2" t="s">
        <v>8938</v>
      </c>
      <c r="C7463" s="3" t="s">
        <v>128</v>
      </c>
      <c r="D7463" s="3">
        <v>2</v>
      </c>
      <c r="E7463" s="4">
        <v>2</v>
      </c>
      <c r="F7463" s="4">
        <f>IF(D7463=E7463,D7463,9)</f>
        <v>2</v>
      </c>
    </row>
    <row r="7464" spans="1:6" hidden="1" x14ac:dyDescent="0.3">
      <c r="A7464" s="1" t="s">
        <v>7461</v>
      </c>
      <c r="B7464" s="2" t="s">
        <v>7462</v>
      </c>
      <c r="C7464" s="3" t="s">
        <v>13</v>
      </c>
      <c r="D7464" s="3">
        <v>0</v>
      </c>
      <c r="E7464" s="3">
        <v>2</v>
      </c>
      <c r="F7464" s="3">
        <v>0</v>
      </c>
    </row>
    <row r="7465" spans="1:6" hidden="1" x14ac:dyDescent="0.3">
      <c r="A7465" s="1" t="s">
        <v>8939</v>
      </c>
      <c r="B7465" s="2" t="s">
        <v>8940</v>
      </c>
      <c r="C7465" s="3" t="s">
        <v>108</v>
      </c>
      <c r="D7465" s="3">
        <v>2</v>
      </c>
      <c r="E7465" s="4">
        <v>2</v>
      </c>
      <c r="F7465" s="4">
        <f>IF(D7465=E7465,D7465,9)</f>
        <v>2</v>
      </c>
    </row>
    <row r="7466" spans="1:6" hidden="1" x14ac:dyDescent="0.3">
      <c r="A7466" s="1" t="s">
        <v>7463</v>
      </c>
      <c r="B7466" s="2" t="s">
        <v>7464</v>
      </c>
      <c r="C7466" s="3" t="s">
        <v>117</v>
      </c>
      <c r="D7466" s="3">
        <v>0</v>
      </c>
      <c r="E7466" s="4">
        <v>2</v>
      </c>
      <c r="F7466" s="4">
        <v>2</v>
      </c>
    </row>
    <row r="7467" spans="1:6" hidden="1" x14ac:dyDescent="0.3">
      <c r="A7467" s="1" t="s">
        <v>16148</v>
      </c>
      <c r="B7467" s="2" t="s">
        <v>16149</v>
      </c>
      <c r="C7467" s="3" t="s">
        <v>196</v>
      </c>
      <c r="D7467" s="3">
        <v>1</v>
      </c>
      <c r="E7467" s="3">
        <v>0</v>
      </c>
      <c r="F7467" s="3">
        <v>2</v>
      </c>
    </row>
    <row r="7468" spans="1:6" hidden="1" x14ac:dyDescent="0.3">
      <c r="A7468" s="1" t="s">
        <v>8941</v>
      </c>
      <c r="B7468" s="2" t="s">
        <v>8942</v>
      </c>
      <c r="C7468" s="3" t="s">
        <v>45</v>
      </c>
      <c r="D7468" s="3">
        <v>2</v>
      </c>
      <c r="E7468" s="4">
        <v>2</v>
      </c>
      <c r="F7468" s="4">
        <f>IF(D7468=E7468,D7468,9)</f>
        <v>2</v>
      </c>
    </row>
    <row r="7469" spans="1:6" hidden="1" x14ac:dyDescent="0.3">
      <c r="A7469" s="1" t="s">
        <v>7465</v>
      </c>
      <c r="B7469" s="2" t="s">
        <v>7466</v>
      </c>
      <c r="C7469" s="3" t="s">
        <v>18</v>
      </c>
      <c r="D7469" s="3">
        <v>0</v>
      </c>
      <c r="E7469" s="3">
        <v>0</v>
      </c>
      <c r="F7469" s="4">
        <f>IF(D7469=E7469,D7469,9)</f>
        <v>0</v>
      </c>
    </row>
    <row r="7470" spans="1:6" hidden="1" x14ac:dyDescent="0.3">
      <c r="A7470" s="1" t="s">
        <v>7467</v>
      </c>
      <c r="B7470" s="2" t="s">
        <v>7468</v>
      </c>
      <c r="C7470" s="3" t="s">
        <v>128</v>
      </c>
      <c r="D7470" s="3">
        <v>0</v>
      </c>
      <c r="E7470" s="4">
        <v>2</v>
      </c>
      <c r="F7470" s="3">
        <v>2</v>
      </c>
    </row>
    <row r="7471" spans="1:6" hidden="1" x14ac:dyDescent="0.3">
      <c r="A7471" s="1" t="s">
        <v>7469</v>
      </c>
      <c r="B7471" s="2" t="s">
        <v>7470</v>
      </c>
      <c r="C7471" s="3" t="s">
        <v>21</v>
      </c>
      <c r="D7471" s="3">
        <v>0</v>
      </c>
      <c r="E7471" s="3">
        <v>0</v>
      </c>
      <c r="F7471" s="4">
        <f>IF(D7471=E7471,D7471,9)</f>
        <v>0</v>
      </c>
    </row>
    <row r="7472" spans="1:6" hidden="1" x14ac:dyDescent="0.3">
      <c r="A7472" s="1" t="s">
        <v>7471</v>
      </c>
      <c r="B7472" s="2" t="s">
        <v>7472</v>
      </c>
      <c r="C7472" s="3" t="s">
        <v>18</v>
      </c>
      <c r="D7472" s="3">
        <v>0</v>
      </c>
      <c r="E7472" s="3">
        <v>0</v>
      </c>
      <c r="F7472" s="4">
        <f>IF(D7472=E7472,D7472,9)</f>
        <v>0</v>
      </c>
    </row>
    <row r="7473" spans="1:6" hidden="1" x14ac:dyDescent="0.3">
      <c r="A7473" s="1" t="s">
        <v>7473</v>
      </c>
      <c r="B7473" s="2" t="s">
        <v>7474</v>
      </c>
      <c r="C7473" s="3" t="s">
        <v>24</v>
      </c>
      <c r="D7473" s="3">
        <v>0</v>
      </c>
      <c r="E7473" s="4">
        <v>2</v>
      </c>
      <c r="F7473" s="3">
        <v>2</v>
      </c>
    </row>
    <row r="7474" spans="1:6" hidden="1" x14ac:dyDescent="0.3">
      <c r="A7474" s="1" t="s">
        <v>7475</v>
      </c>
      <c r="B7474" s="2" t="s">
        <v>7476</v>
      </c>
      <c r="C7474" s="3" t="s">
        <v>54</v>
      </c>
      <c r="D7474" s="3">
        <v>0</v>
      </c>
      <c r="E7474" s="3">
        <v>0</v>
      </c>
      <c r="F7474" s="4">
        <f>IF(D7474=E7474,D7474,9)</f>
        <v>0</v>
      </c>
    </row>
    <row r="7475" spans="1:6" hidden="1" x14ac:dyDescent="0.3">
      <c r="A7475" s="1" t="s">
        <v>7477</v>
      </c>
      <c r="B7475" s="2" t="s">
        <v>7478</v>
      </c>
      <c r="C7475" s="3" t="s">
        <v>24</v>
      </c>
      <c r="D7475" s="3">
        <v>0</v>
      </c>
      <c r="E7475" s="4">
        <v>2</v>
      </c>
      <c r="F7475" s="3">
        <v>2</v>
      </c>
    </row>
    <row r="7476" spans="1:6" hidden="1" x14ac:dyDescent="0.3">
      <c r="A7476" s="1" t="s">
        <v>7479</v>
      </c>
      <c r="B7476" s="2" t="s">
        <v>7480</v>
      </c>
      <c r="C7476" s="3" t="s">
        <v>117</v>
      </c>
      <c r="D7476" s="3">
        <v>0</v>
      </c>
      <c r="E7476" s="4">
        <v>2</v>
      </c>
      <c r="F7476" s="3">
        <v>2</v>
      </c>
    </row>
    <row r="7477" spans="1:6" hidden="1" x14ac:dyDescent="0.3">
      <c r="A7477" s="1" t="s">
        <v>7481</v>
      </c>
      <c r="B7477" s="2" t="s">
        <v>7482</v>
      </c>
      <c r="C7477" s="3" t="s">
        <v>24</v>
      </c>
      <c r="D7477" s="3">
        <v>0</v>
      </c>
      <c r="E7477" s="4">
        <v>2</v>
      </c>
      <c r="F7477" s="3">
        <v>2</v>
      </c>
    </row>
    <row r="7478" spans="1:6" hidden="1" x14ac:dyDescent="0.3">
      <c r="A7478" s="1" t="s">
        <v>8943</v>
      </c>
      <c r="B7478" s="2" t="s">
        <v>8944</v>
      </c>
      <c r="C7478" s="3" t="s">
        <v>24</v>
      </c>
      <c r="D7478" s="3">
        <v>2</v>
      </c>
      <c r="E7478" s="4">
        <v>2</v>
      </c>
      <c r="F7478" s="4">
        <f>IF(D7478=E7478,D7478,9)</f>
        <v>2</v>
      </c>
    </row>
    <row r="7479" spans="1:6" hidden="1" x14ac:dyDescent="0.3">
      <c r="A7479" s="1" t="s">
        <v>7483</v>
      </c>
      <c r="B7479" s="2" t="s">
        <v>7484</v>
      </c>
      <c r="C7479" s="3" t="s">
        <v>831</v>
      </c>
      <c r="D7479" s="3">
        <v>0</v>
      </c>
      <c r="E7479" s="4">
        <v>2</v>
      </c>
      <c r="F7479" s="3">
        <v>0</v>
      </c>
    </row>
    <row r="7480" spans="1:6" hidden="1" x14ac:dyDescent="0.3">
      <c r="A7480" s="1" t="s">
        <v>7485</v>
      </c>
      <c r="B7480" s="2" t="s">
        <v>7486</v>
      </c>
      <c r="C7480" s="3" t="s">
        <v>10</v>
      </c>
      <c r="D7480" s="3">
        <v>0</v>
      </c>
      <c r="E7480" s="3">
        <v>0</v>
      </c>
      <c r="F7480" s="4">
        <f>IF(D7480=E7480,D7480,9)</f>
        <v>0</v>
      </c>
    </row>
    <row r="7481" spans="1:6" hidden="1" x14ac:dyDescent="0.3">
      <c r="A7481" s="1" t="s">
        <v>7487</v>
      </c>
      <c r="B7481" s="2" t="s">
        <v>7488</v>
      </c>
      <c r="C7481" s="3" t="s">
        <v>45</v>
      </c>
      <c r="D7481" s="3">
        <v>0</v>
      </c>
      <c r="E7481" s="4">
        <v>2</v>
      </c>
      <c r="F7481" s="3">
        <v>2</v>
      </c>
    </row>
    <row r="7482" spans="1:6" hidden="1" x14ac:dyDescent="0.3">
      <c r="A7482" s="1" t="s">
        <v>7489</v>
      </c>
      <c r="B7482" s="2" t="s">
        <v>7490</v>
      </c>
      <c r="C7482" s="3" t="s">
        <v>24</v>
      </c>
      <c r="D7482" s="3">
        <v>0</v>
      </c>
      <c r="E7482" s="4">
        <v>2</v>
      </c>
      <c r="F7482" s="3">
        <v>2</v>
      </c>
    </row>
    <row r="7483" spans="1:6" hidden="1" x14ac:dyDescent="0.3">
      <c r="A7483" s="1" t="s">
        <v>7491</v>
      </c>
      <c r="B7483" s="2" t="s">
        <v>7492</v>
      </c>
      <c r="C7483" s="3" t="s">
        <v>54</v>
      </c>
      <c r="D7483" s="3">
        <v>0</v>
      </c>
      <c r="E7483" s="3">
        <v>0</v>
      </c>
      <c r="F7483" s="4">
        <f>IF(D7483=E7483,D7483,9)</f>
        <v>0</v>
      </c>
    </row>
    <row r="7484" spans="1:6" hidden="1" x14ac:dyDescent="0.3">
      <c r="A7484" s="1" t="s">
        <v>7493</v>
      </c>
      <c r="B7484" s="2" t="s">
        <v>7494</v>
      </c>
      <c r="C7484" s="3" t="s">
        <v>128</v>
      </c>
      <c r="D7484" s="3">
        <v>0</v>
      </c>
      <c r="E7484" s="4">
        <v>2</v>
      </c>
      <c r="F7484" s="3">
        <v>2</v>
      </c>
    </row>
    <row r="7485" spans="1:6" hidden="1" x14ac:dyDescent="0.3">
      <c r="A7485" s="1" t="s">
        <v>7495</v>
      </c>
      <c r="B7485" s="2" t="s">
        <v>7496</v>
      </c>
      <c r="C7485" s="3" t="s">
        <v>128</v>
      </c>
      <c r="D7485" s="3">
        <v>0</v>
      </c>
      <c r="E7485" s="4">
        <v>2</v>
      </c>
      <c r="F7485" s="4">
        <v>2</v>
      </c>
    </row>
    <row r="7486" spans="1:6" hidden="1" x14ac:dyDescent="0.3">
      <c r="A7486" s="1" t="s">
        <v>7497</v>
      </c>
      <c r="B7486" s="2" t="s">
        <v>7498</v>
      </c>
      <c r="C7486" s="3" t="s">
        <v>13</v>
      </c>
      <c r="D7486" s="3">
        <v>0</v>
      </c>
      <c r="E7486" s="3">
        <v>2</v>
      </c>
      <c r="F7486" s="3">
        <v>0</v>
      </c>
    </row>
    <row r="7487" spans="1:6" hidden="1" x14ac:dyDescent="0.3">
      <c r="A7487" s="1" t="s">
        <v>7499</v>
      </c>
      <c r="B7487" s="2" t="s">
        <v>7500</v>
      </c>
      <c r="C7487" s="3" t="s">
        <v>18</v>
      </c>
      <c r="D7487" s="3">
        <v>0</v>
      </c>
      <c r="E7487" s="3">
        <v>0</v>
      </c>
      <c r="F7487" s="4">
        <f>IF(D7487=E7487,D7487,9)</f>
        <v>0</v>
      </c>
    </row>
    <row r="7488" spans="1:6" hidden="1" x14ac:dyDescent="0.3">
      <c r="A7488" s="1" t="s">
        <v>16150</v>
      </c>
      <c r="B7488" s="2" t="s">
        <v>16151</v>
      </c>
      <c r="C7488" s="3" t="s">
        <v>196</v>
      </c>
      <c r="D7488" s="3">
        <v>1</v>
      </c>
      <c r="E7488" s="3">
        <v>0</v>
      </c>
      <c r="F7488" s="3">
        <v>2</v>
      </c>
    </row>
    <row r="7489" spans="1:6" hidden="1" x14ac:dyDescent="0.3">
      <c r="A7489" s="1" t="s">
        <v>7501</v>
      </c>
      <c r="B7489" s="2" t="s">
        <v>7502</v>
      </c>
      <c r="C7489" s="3" t="s">
        <v>18</v>
      </c>
      <c r="D7489" s="3">
        <v>0</v>
      </c>
      <c r="E7489" s="3">
        <v>0</v>
      </c>
      <c r="F7489" s="4">
        <f>IF(D7489=E7489,D7489,9)</f>
        <v>0</v>
      </c>
    </row>
    <row r="7490" spans="1:6" hidden="1" x14ac:dyDescent="0.3">
      <c r="A7490" s="1" t="s">
        <v>7503</v>
      </c>
      <c r="B7490" s="2" t="s">
        <v>7504</v>
      </c>
      <c r="C7490" s="3" t="s">
        <v>18</v>
      </c>
      <c r="D7490" s="3">
        <v>0</v>
      </c>
      <c r="E7490" s="3">
        <v>0</v>
      </c>
      <c r="F7490" s="4">
        <f>IF(D7490=E7490,D7490,9)</f>
        <v>0</v>
      </c>
    </row>
    <row r="7491" spans="1:6" hidden="1" x14ac:dyDescent="0.3">
      <c r="A7491" s="1" t="s">
        <v>16152</v>
      </c>
      <c r="B7491" s="2" t="s">
        <v>16153</v>
      </c>
      <c r="C7491" s="3" t="s">
        <v>21</v>
      </c>
      <c r="D7491" s="3">
        <v>1</v>
      </c>
      <c r="E7491" s="3">
        <v>0</v>
      </c>
      <c r="F7491" s="3">
        <v>2</v>
      </c>
    </row>
    <row r="7492" spans="1:6" hidden="1" x14ac:dyDescent="0.3">
      <c r="A7492" s="1" t="s">
        <v>7505</v>
      </c>
      <c r="B7492" s="2" t="s">
        <v>7506</v>
      </c>
      <c r="C7492" s="3" t="s">
        <v>831</v>
      </c>
      <c r="D7492" s="3">
        <v>0</v>
      </c>
      <c r="E7492" s="4">
        <v>2</v>
      </c>
      <c r="F7492" s="3">
        <v>1</v>
      </c>
    </row>
    <row r="7493" spans="1:6" hidden="1" x14ac:dyDescent="0.3">
      <c r="A7493" s="1" t="s">
        <v>7507</v>
      </c>
      <c r="B7493" s="2" t="s">
        <v>7508</v>
      </c>
      <c r="C7493" s="3" t="s">
        <v>21</v>
      </c>
      <c r="D7493" s="3">
        <v>0</v>
      </c>
      <c r="E7493" s="3">
        <v>0</v>
      </c>
      <c r="F7493" s="4">
        <f>IF(D7493=E7493,D7493,9)</f>
        <v>0</v>
      </c>
    </row>
    <row r="7494" spans="1:6" hidden="1" x14ac:dyDescent="0.3">
      <c r="A7494" s="1" t="s">
        <v>8945</v>
      </c>
      <c r="B7494" s="2" t="s">
        <v>8946</v>
      </c>
      <c r="C7494" s="3" t="s">
        <v>45</v>
      </c>
      <c r="D7494" s="3">
        <v>2</v>
      </c>
      <c r="E7494" s="4">
        <v>2</v>
      </c>
      <c r="F7494" s="4">
        <f>IF(D7494=E7494,D7494,9)</f>
        <v>2</v>
      </c>
    </row>
    <row r="7495" spans="1:6" hidden="1" x14ac:dyDescent="0.3">
      <c r="A7495" s="1" t="s">
        <v>16154</v>
      </c>
      <c r="B7495" s="2" t="s">
        <v>16155</v>
      </c>
      <c r="C7495" s="3" t="s">
        <v>18</v>
      </c>
      <c r="D7495" s="3">
        <v>1</v>
      </c>
      <c r="E7495" s="3">
        <v>0</v>
      </c>
      <c r="F7495" s="3">
        <v>1</v>
      </c>
    </row>
    <row r="7496" spans="1:6" hidden="1" x14ac:dyDescent="0.3">
      <c r="A7496" s="1" t="s">
        <v>16156</v>
      </c>
      <c r="B7496" s="2" t="s">
        <v>16157</v>
      </c>
      <c r="C7496" s="3" t="s">
        <v>108</v>
      </c>
      <c r="D7496" s="3">
        <v>1</v>
      </c>
      <c r="E7496" s="4">
        <v>2</v>
      </c>
      <c r="F7496" s="3">
        <v>2</v>
      </c>
    </row>
    <row r="7497" spans="1:6" hidden="1" x14ac:dyDescent="0.3">
      <c r="A7497" s="1" t="s">
        <v>7509</v>
      </c>
      <c r="B7497" s="2" t="s">
        <v>7510</v>
      </c>
      <c r="C7497" s="3" t="s">
        <v>117</v>
      </c>
      <c r="D7497" s="3">
        <v>0</v>
      </c>
      <c r="E7497" s="4">
        <v>2</v>
      </c>
      <c r="F7497" s="3">
        <v>2</v>
      </c>
    </row>
    <row r="7498" spans="1:6" hidden="1" x14ac:dyDescent="0.3">
      <c r="A7498" s="1" t="s">
        <v>7511</v>
      </c>
      <c r="B7498" s="2" t="s">
        <v>7512</v>
      </c>
      <c r="C7498" s="3" t="s">
        <v>24</v>
      </c>
      <c r="D7498" s="3">
        <v>0</v>
      </c>
      <c r="E7498" s="4">
        <v>2</v>
      </c>
      <c r="F7498" s="3">
        <v>2</v>
      </c>
    </row>
    <row r="7499" spans="1:6" hidden="1" x14ac:dyDescent="0.3">
      <c r="A7499" s="1" t="s">
        <v>16158</v>
      </c>
      <c r="B7499" s="2" t="s">
        <v>16159</v>
      </c>
      <c r="C7499" s="3" t="s">
        <v>13</v>
      </c>
      <c r="D7499" s="3">
        <v>1</v>
      </c>
      <c r="E7499" s="3">
        <v>2</v>
      </c>
      <c r="F7499" s="3">
        <v>2</v>
      </c>
    </row>
    <row r="7500" spans="1:6" hidden="1" x14ac:dyDescent="0.3">
      <c r="A7500" s="1" t="s">
        <v>16160</v>
      </c>
      <c r="B7500" s="2" t="s">
        <v>16161</v>
      </c>
      <c r="C7500" s="3" t="s">
        <v>54</v>
      </c>
      <c r="D7500" s="3">
        <v>1</v>
      </c>
      <c r="E7500" s="3">
        <v>0</v>
      </c>
      <c r="F7500" s="3">
        <v>2</v>
      </c>
    </row>
    <row r="7501" spans="1:6" hidden="1" x14ac:dyDescent="0.3">
      <c r="A7501" s="1" t="s">
        <v>7513</v>
      </c>
      <c r="B7501" s="2" t="s">
        <v>7514</v>
      </c>
      <c r="C7501" s="3" t="s">
        <v>13</v>
      </c>
      <c r="D7501" s="3">
        <v>0</v>
      </c>
      <c r="E7501" s="3">
        <v>2</v>
      </c>
      <c r="F7501" s="4">
        <v>2</v>
      </c>
    </row>
    <row r="7502" spans="1:6" hidden="1" x14ac:dyDescent="0.3">
      <c r="A7502" s="1" t="s">
        <v>7515</v>
      </c>
      <c r="B7502" s="2" t="s">
        <v>7516</v>
      </c>
      <c r="C7502" s="3" t="s">
        <v>128</v>
      </c>
      <c r="D7502" s="3">
        <v>0</v>
      </c>
      <c r="E7502" s="4">
        <v>2</v>
      </c>
      <c r="F7502" s="3">
        <v>1</v>
      </c>
    </row>
    <row r="7503" spans="1:6" hidden="1" x14ac:dyDescent="0.3">
      <c r="A7503" s="1" t="s">
        <v>7517</v>
      </c>
      <c r="B7503" s="2" t="s">
        <v>7518</v>
      </c>
      <c r="C7503" s="3" t="s">
        <v>21</v>
      </c>
      <c r="D7503" s="3">
        <v>0</v>
      </c>
      <c r="E7503" s="3">
        <v>0</v>
      </c>
      <c r="F7503" s="4">
        <f>IF(D7503=E7503,D7503,9)</f>
        <v>0</v>
      </c>
    </row>
    <row r="7504" spans="1:6" hidden="1" x14ac:dyDescent="0.3">
      <c r="A7504" s="1" t="s">
        <v>7519</v>
      </c>
      <c r="B7504" s="2" t="s">
        <v>7520</v>
      </c>
      <c r="C7504" s="3" t="s">
        <v>21</v>
      </c>
      <c r="D7504" s="3">
        <v>0</v>
      </c>
      <c r="E7504" s="3">
        <v>0</v>
      </c>
      <c r="F7504" s="4">
        <f>IF(D7504=E7504,D7504,9)</f>
        <v>0</v>
      </c>
    </row>
    <row r="7505" spans="1:6" hidden="1" x14ac:dyDescent="0.3">
      <c r="A7505" s="1" t="s">
        <v>17606</v>
      </c>
      <c r="B7505" s="2" t="s">
        <v>17607</v>
      </c>
      <c r="C7505" s="3" t="s">
        <v>108</v>
      </c>
      <c r="D7505" s="3">
        <v>0</v>
      </c>
      <c r="E7505" s="4">
        <v>2</v>
      </c>
      <c r="F7505" s="4">
        <v>2</v>
      </c>
    </row>
    <row r="7506" spans="1:6" hidden="1" x14ac:dyDescent="0.3">
      <c r="A7506" s="1" t="s">
        <v>7521</v>
      </c>
      <c r="B7506" s="2" t="s">
        <v>7522</v>
      </c>
      <c r="C7506" s="3" t="s">
        <v>54</v>
      </c>
      <c r="D7506" s="3">
        <v>0</v>
      </c>
      <c r="E7506" s="3">
        <v>0</v>
      </c>
      <c r="F7506" s="4">
        <f>IF(D7506=E7506,D7506,9)</f>
        <v>0</v>
      </c>
    </row>
    <row r="7507" spans="1:6" hidden="1" x14ac:dyDescent="0.3">
      <c r="A7507" s="1" t="s">
        <v>7523</v>
      </c>
      <c r="B7507" s="2" t="s">
        <v>7524</v>
      </c>
      <c r="C7507" s="3" t="s">
        <v>13</v>
      </c>
      <c r="D7507" s="3">
        <v>0</v>
      </c>
      <c r="E7507" s="3">
        <v>2</v>
      </c>
      <c r="F7507" s="3">
        <v>0</v>
      </c>
    </row>
    <row r="7508" spans="1:6" hidden="1" x14ac:dyDescent="0.3">
      <c r="A7508" s="1" t="s">
        <v>7525</v>
      </c>
      <c r="B7508" s="2" t="s">
        <v>7526</v>
      </c>
      <c r="C7508" s="3" t="s">
        <v>18</v>
      </c>
      <c r="D7508" s="3">
        <v>0</v>
      </c>
      <c r="E7508" s="3">
        <v>0</v>
      </c>
      <c r="F7508" s="4">
        <f>IF(D7508=E7508,D7508,9)</f>
        <v>0</v>
      </c>
    </row>
    <row r="7509" spans="1:6" hidden="1" x14ac:dyDescent="0.3">
      <c r="A7509" s="1" t="s">
        <v>7527</v>
      </c>
      <c r="B7509" s="2" t="s">
        <v>7528</v>
      </c>
      <c r="C7509" s="3" t="s">
        <v>13</v>
      </c>
      <c r="D7509" s="3">
        <v>0</v>
      </c>
      <c r="E7509" s="3">
        <v>2</v>
      </c>
      <c r="F7509" s="3">
        <v>2</v>
      </c>
    </row>
    <row r="7510" spans="1:6" hidden="1" x14ac:dyDescent="0.3">
      <c r="A7510" s="1" t="s">
        <v>7529</v>
      </c>
      <c r="B7510" s="2" t="s">
        <v>7530</v>
      </c>
      <c r="C7510" s="3" t="s">
        <v>128</v>
      </c>
      <c r="D7510" s="3">
        <v>0</v>
      </c>
      <c r="E7510" s="4">
        <v>2</v>
      </c>
      <c r="F7510" s="3">
        <v>2</v>
      </c>
    </row>
    <row r="7511" spans="1:6" hidden="1" x14ac:dyDescent="0.3">
      <c r="A7511" s="1" t="s">
        <v>7531</v>
      </c>
      <c r="B7511" s="2" t="s">
        <v>7532</v>
      </c>
      <c r="C7511" s="3" t="s">
        <v>1198</v>
      </c>
      <c r="D7511" s="3">
        <v>0</v>
      </c>
      <c r="E7511" s="4">
        <v>2</v>
      </c>
      <c r="F7511" s="3">
        <v>2</v>
      </c>
    </row>
    <row r="7512" spans="1:6" hidden="1" x14ac:dyDescent="0.3">
      <c r="A7512" s="1" t="s">
        <v>7533</v>
      </c>
      <c r="B7512" s="2" t="s">
        <v>7534</v>
      </c>
      <c r="C7512" s="3" t="s">
        <v>13</v>
      </c>
      <c r="D7512" s="3">
        <v>0</v>
      </c>
      <c r="E7512" s="3">
        <v>2</v>
      </c>
      <c r="F7512" s="3">
        <v>2</v>
      </c>
    </row>
    <row r="7513" spans="1:6" hidden="1" x14ac:dyDescent="0.3">
      <c r="A7513" s="1" t="s">
        <v>7535</v>
      </c>
      <c r="B7513" s="2" t="s">
        <v>7536</v>
      </c>
      <c r="C7513" s="3" t="s">
        <v>10</v>
      </c>
      <c r="D7513" s="3">
        <v>0</v>
      </c>
      <c r="E7513" s="3">
        <v>0</v>
      </c>
      <c r="F7513" s="4">
        <f>IF(D7513=E7513,D7513,9)</f>
        <v>0</v>
      </c>
    </row>
    <row r="7514" spans="1:6" hidden="1" x14ac:dyDescent="0.3">
      <c r="A7514" s="1" t="s">
        <v>7537</v>
      </c>
      <c r="B7514" s="2" t="s">
        <v>7538</v>
      </c>
      <c r="C7514" s="3" t="s">
        <v>21</v>
      </c>
      <c r="D7514" s="3">
        <v>0</v>
      </c>
      <c r="E7514" s="3">
        <v>0</v>
      </c>
      <c r="F7514" s="4">
        <f>IF(D7514=E7514,D7514,9)</f>
        <v>0</v>
      </c>
    </row>
    <row r="7515" spans="1:6" hidden="1" x14ac:dyDescent="0.3">
      <c r="A7515" s="1" t="s">
        <v>7539</v>
      </c>
      <c r="B7515" s="2" t="s">
        <v>7540</v>
      </c>
      <c r="C7515" s="3" t="s">
        <v>45</v>
      </c>
      <c r="D7515" s="3">
        <v>0</v>
      </c>
      <c r="E7515" s="4">
        <v>2</v>
      </c>
      <c r="F7515" s="3">
        <v>2</v>
      </c>
    </row>
    <row r="7516" spans="1:6" hidden="1" x14ac:dyDescent="0.3">
      <c r="A7516" s="1" t="s">
        <v>7541</v>
      </c>
      <c r="B7516" s="2" t="s">
        <v>7542</v>
      </c>
      <c r="C7516" s="3" t="s">
        <v>13</v>
      </c>
      <c r="D7516" s="3">
        <v>0</v>
      </c>
      <c r="E7516" s="3">
        <v>2</v>
      </c>
      <c r="F7516" s="3">
        <v>2</v>
      </c>
    </row>
    <row r="7517" spans="1:6" hidden="1" x14ac:dyDescent="0.3">
      <c r="A7517" s="1" t="s">
        <v>7543</v>
      </c>
      <c r="B7517" s="2" t="s">
        <v>7544</v>
      </c>
      <c r="C7517" s="3" t="s">
        <v>54</v>
      </c>
      <c r="D7517" s="3">
        <v>0</v>
      </c>
      <c r="E7517" s="3">
        <v>0</v>
      </c>
      <c r="F7517" s="4">
        <f>IF(D7517=E7517,D7517,9)</f>
        <v>0</v>
      </c>
    </row>
    <row r="7518" spans="1:6" hidden="1" x14ac:dyDescent="0.3">
      <c r="A7518" s="1" t="s">
        <v>16162</v>
      </c>
      <c r="B7518" s="2" t="s">
        <v>16163</v>
      </c>
      <c r="C7518" s="3" t="s">
        <v>18</v>
      </c>
      <c r="D7518" s="3">
        <v>1</v>
      </c>
      <c r="E7518" s="3">
        <v>0</v>
      </c>
      <c r="F7518" s="3">
        <v>0</v>
      </c>
    </row>
    <row r="7519" spans="1:6" hidden="1" x14ac:dyDescent="0.3">
      <c r="A7519" s="1" t="s">
        <v>7545</v>
      </c>
      <c r="B7519" s="2" t="s">
        <v>7546</v>
      </c>
      <c r="C7519" s="3" t="s">
        <v>18</v>
      </c>
      <c r="D7519" s="3">
        <v>0</v>
      </c>
      <c r="E7519" s="3">
        <v>0</v>
      </c>
      <c r="F7519" s="4">
        <f>IF(D7519=E7519,D7519,9)</f>
        <v>0</v>
      </c>
    </row>
    <row r="7520" spans="1:6" hidden="1" x14ac:dyDescent="0.3">
      <c r="A7520" s="1" t="s">
        <v>7547</v>
      </c>
      <c r="B7520" s="2" t="s">
        <v>7548</v>
      </c>
      <c r="C7520" s="3" t="s">
        <v>13</v>
      </c>
      <c r="D7520" s="3">
        <v>0</v>
      </c>
      <c r="E7520" s="3">
        <v>2</v>
      </c>
      <c r="F7520" s="3">
        <v>2</v>
      </c>
    </row>
    <row r="7521" spans="1:6" hidden="1" x14ac:dyDescent="0.3">
      <c r="A7521" s="1" t="s">
        <v>7549</v>
      </c>
      <c r="B7521" s="2" t="s">
        <v>7550</v>
      </c>
      <c r="C7521" s="3" t="s">
        <v>21</v>
      </c>
      <c r="D7521" s="3">
        <v>0</v>
      </c>
      <c r="E7521" s="3">
        <v>0</v>
      </c>
      <c r="F7521" s="4">
        <f>IF(D7521=E7521,D7521,9)</f>
        <v>0</v>
      </c>
    </row>
    <row r="7522" spans="1:6" hidden="1" x14ac:dyDescent="0.3">
      <c r="A7522" s="1" t="s">
        <v>7551</v>
      </c>
      <c r="B7522" s="2" t="s">
        <v>7552</v>
      </c>
      <c r="C7522" s="3" t="s">
        <v>117</v>
      </c>
      <c r="D7522" s="3">
        <v>0</v>
      </c>
      <c r="E7522" s="4">
        <v>2</v>
      </c>
      <c r="F7522" s="3">
        <v>2</v>
      </c>
    </row>
    <row r="7523" spans="1:6" hidden="1" x14ac:dyDescent="0.3">
      <c r="A7523" s="1" t="s">
        <v>7553</v>
      </c>
      <c r="B7523" s="2" t="s">
        <v>7554</v>
      </c>
      <c r="C7523" s="3" t="s">
        <v>831</v>
      </c>
      <c r="D7523" s="3">
        <v>0</v>
      </c>
      <c r="E7523" s="4">
        <v>2</v>
      </c>
      <c r="F7523" s="3">
        <v>0</v>
      </c>
    </row>
    <row r="7524" spans="1:6" hidden="1" x14ac:dyDescent="0.3">
      <c r="A7524" s="1" t="s">
        <v>7555</v>
      </c>
      <c r="B7524" s="2" t="s">
        <v>7556</v>
      </c>
      <c r="C7524" s="3" t="s">
        <v>45</v>
      </c>
      <c r="D7524" s="3">
        <v>0</v>
      </c>
      <c r="E7524" s="4">
        <v>2</v>
      </c>
      <c r="F7524" s="3">
        <v>2</v>
      </c>
    </row>
    <row r="7525" spans="1:6" hidden="1" x14ac:dyDescent="0.3">
      <c r="A7525" s="1" t="s">
        <v>7557</v>
      </c>
      <c r="B7525" s="2" t="s">
        <v>7558</v>
      </c>
      <c r="C7525" s="3" t="s">
        <v>72</v>
      </c>
      <c r="D7525" s="3">
        <v>0</v>
      </c>
      <c r="E7525" s="4">
        <v>2</v>
      </c>
      <c r="F7525" s="3">
        <v>2</v>
      </c>
    </row>
    <row r="7526" spans="1:6" hidden="1" x14ac:dyDescent="0.3">
      <c r="A7526" s="1" t="s">
        <v>8947</v>
      </c>
      <c r="B7526" s="2" t="s">
        <v>8948</v>
      </c>
      <c r="C7526" s="3" t="s">
        <v>45</v>
      </c>
      <c r="D7526" s="3">
        <v>2</v>
      </c>
      <c r="E7526" s="4">
        <v>2</v>
      </c>
      <c r="F7526" s="4">
        <f>IF(D7526=E7526,D7526,9)</f>
        <v>2</v>
      </c>
    </row>
    <row r="7527" spans="1:6" hidden="1" x14ac:dyDescent="0.3">
      <c r="A7527" s="1" t="s">
        <v>8949</v>
      </c>
      <c r="B7527" s="2" t="s">
        <v>8950</v>
      </c>
      <c r="C7527" s="3" t="s">
        <v>196</v>
      </c>
      <c r="D7527" s="3">
        <v>2</v>
      </c>
      <c r="E7527" s="3">
        <v>0</v>
      </c>
      <c r="F7527" s="4">
        <v>2</v>
      </c>
    </row>
    <row r="7528" spans="1:6" hidden="1" x14ac:dyDescent="0.3">
      <c r="A7528" s="1" t="s">
        <v>8951</v>
      </c>
      <c r="B7528" s="2" t="s">
        <v>8952</v>
      </c>
      <c r="C7528" s="3" t="s">
        <v>24</v>
      </c>
      <c r="D7528" s="3">
        <v>2</v>
      </c>
      <c r="E7528" s="4">
        <v>2</v>
      </c>
      <c r="F7528" s="4">
        <f>IF(D7528=E7528,D7528,9)</f>
        <v>2</v>
      </c>
    </row>
    <row r="7529" spans="1:6" hidden="1" x14ac:dyDescent="0.3">
      <c r="A7529" s="1" t="s">
        <v>8953</v>
      </c>
      <c r="B7529" s="2" t="s">
        <v>8954</v>
      </c>
      <c r="C7529" s="3" t="s">
        <v>45</v>
      </c>
      <c r="D7529" s="3">
        <v>2</v>
      </c>
      <c r="E7529" s="4">
        <v>2</v>
      </c>
      <c r="F7529" s="4">
        <f>IF(D7529=E7529,D7529,9)</f>
        <v>2</v>
      </c>
    </row>
    <row r="7530" spans="1:6" hidden="1" x14ac:dyDescent="0.3">
      <c r="A7530" s="1" t="s">
        <v>8955</v>
      </c>
      <c r="B7530" s="2" t="s">
        <v>8956</v>
      </c>
      <c r="C7530" s="3" t="s">
        <v>45</v>
      </c>
      <c r="D7530" s="3">
        <v>2</v>
      </c>
      <c r="E7530" s="4">
        <v>2</v>
      </c>
      <c r="F7530" s="4">
        <f>IF(D7530=E7530,D7530,9)</f>
        <v>2</v>
      </c>
    </row>
    <row r="7531" spans="1:6" hidden="1" x14ac:dyDescent="0.3">
      <c r="A7531" s="1" t="s">
        <v>17608</v>
      </c>
      <c r="B7531" s="2" t="s">
        <v>17609</v>
      </c>
      <c r="C7531" s="3" t="s">
        <v>24</v>
      </c>
      <c r="D7531" s="3">
        <v>0</v>
      </c>
      <c r="E7531" s="4">
        <v>2</v>
      </c>
      <c r="F7531" s="4">
        <v>2</v>
      </c>
    </row>
    <row r="7532" spans="1:6" hidden="1" x14ac:dyDescent="0.3">
      <c r="A7532" s="1" t="s">
        <v>8957</v>
      </c>
      <c r="B7532" s="2" t="s">
        <v>8958</v>
      </c>
      <c r="C7532" s="3" t="s">
        <v>108</v>
      </c>
      <c r="D7532" s="3">
        <v>2</v>
      </c>
      <c r="E7532" s="4">
        <v>2</v>
      </c>
      <c r="F7532" s="4">
        <f>IF(D7532=E7532,D7532,9)</f>
        <v>2</v>
      </c>
    </row>
    <row r="7533" spans="1:6" hidden="1" x14ac:dyDescent="0.3">
      <c r="A7533" s="1" t="s">
        <v>8959</v>
      </c>
      <c r="B7533" s="2" t="s">
        <v>8960</v>
      </c>
      <c r="C7533" s="3" t="s">
        <v>45</v>
      </c>
      <c r="D7533" s="3">
        <v>2</v>
      </c>
      <c r="E7533" s="4">
        <v>2</v>
      </c>
      <c r="F7533" s="4">
        <f>IF(D7533=E7533,D7533,9)</f>
        <v>2</v>
      </c>
    </row>
    <row r="7534" spans="1:6" x14ac:dyDescent="0.3">
      <c r="A7534" s="1" t="s">
        <v>8961</v>
      </c>
      <c r="B7534" s="2" t="s">
        <v>8962</v>
      </c>
      <c r="C7534" s="3" t="s">
        <v>7793</v>
      </c>
      <c r="D7534" s="3">
        <v>2</v>
      </c>
      <c r="E7534" s="3">
        <v>1</v>
      </c>
      <c r="F7534" s="4">
        <v>2</v>
      </c>
    </row>
    <row r="7535" spans="1:6" hidden="1" x14ac:dyDescent="0.3">
      <c r="A7535" s="1" t="s">
        <v>8963</v>
      </c>
      <c r="B7535" s="2" t="s">
        <v>8964</v>
      </c>
      <c r="C7535" s="3" t="s">
        <v>45</v>
      </c>
      <c r="D7535" s="3">
        <v>2</v>
      </c>
      <c r="E7535" s="4">
        <v>2</v>
      </c>
      <c r="F7535" s="4">
        <f t="shared" ref="F7535:F7541" si="202">IF(D7535=E7535,D7535,9)</f>
        <v>2</v>
      </c>
    </row>
    <row r="7536" spans="1:6" hidden="1" x14ac:dyDescent="0.3">
      <c r="A7536" s="1" t="s">
        <v>8965</v>
      </c>
      <c r="B7536" s="2" t="s">
        <v>8966</v>
      </c>
      <c r="C7536" s="3" t="s">
        <v>108</v>
      </c>
      <c r="D7536" s="3">
        <v>2</v>
      </c>
      <c r="E7536" s="4">
        <v>2</v>
      </c>
      <c r="F7536" s="4">
        <f t="shared" si="202"/>
        <v>2</v>
      </c>
    </row>
    <row r="7537" spans="1:6" hidden="1" x14ac:dyDescent="0.3">
      <c r="A7537" s="1" t="s">
        <v>8967</v>
      </c>
      <c r="B7537" s="2" t="s">
        <v>8968</v>
      </c>
      <c r="C7537" s="3" t="s">
        <v>128</v>
      </c>
      <c r="D7537" s="3">
        <v>2</v>
      </c>
      <c r="E7537" s="4">
        <v>2</v>
      </c>
      <c r="F7537" s="4">
        <f t="shared" si="202"/>
        <v>2</v>
      </c>
    </row>
    <row r="7538" spans="1:6" hidden="1" x14ac:dyDescent="0.3">
      <c r="A7538" s="1" t="s">
        <v>8969</v>
      </c>
      <c r="B7538" s="2" t="s">
        <v>8970</v>
      </c>
      <c r="C7538" s="3" t="s">
        <v>45</v>
      </c>
      <c r="D7538" s="3">
        <v>2</v>
      </c>
      <c r="E7538" s="4">
        <v>2</v>
      </c>
      <c r="F7538" s="4">
        <f t="shared" si="202"/>
        <v>2</v>
      </c>
    </row>
    <row r="7539" spans="1:6" hidden="1" x14ac:dyDescent="0.3">
      <c r="A7539" s="1" t="s">
        <v>8971</v>
      </c>
      <c r="B7539" s="2" t="s">
        <v>8972</v>
      </c>
      <c r="C7539" s="3" t="s">
        <v>7728</v>
      </c>
      <c r="D7539" s="3">
        <v>2</v>
      </c>
      <c r="E7539" s="4">
        <v>2</v>
      </c>
      <c r="F7539" s="4">
        <f t="shared" si="202"/>
        <v>2</v>
      </c>
    </row>
    <row r="7540" spans="1:6" hidden="1" x14ac:dyDescent="0.3">
      <c r="A7540" s="1" t="s">
        <v>8973</v>
      </c>
      <c r="B7540" s="2" t="s">
        <v>8974</v>
      </c>
      <c r="C7540" s="3" t="s">
        <v>24</v>
      </c>
      <c r="D7540" s="3">
        <v>2</v>
      </c>
      <c r="E7540" s="4">
        <v>2</v>
      </c>
      <c r="F7540" s="4">
        <f t="shared" si="202"/>
        <v>2</v>
      </c>
    </row>
    <row r="7541" spans="1:6" hidden="1" x14ac:dyDescent="0.3">
      <c r="A7541" s="1" t="s">
        <v>8975</v>
      </c>
      <c r="B7541" s="2" t="s">
        <v>8976</v>
      </c>
      <c r="C7541" s="3" t="s">
        <v>45</v>
      </c>
      <c r="D7541" s="3">
        <v>2</v>
      </c>
      <c r="E7541" s="4">
        <v>2</v>
      </c>
      <c r="F7541" s="4">
        <f t="shared" si="202"/>
        <v>2</v>
      </c>
    </row>
    <row r="7542" spans="1:6" hidden="1" x14ac:dyDescent="0.3">
      <c r="A7542" s="1" t="s">
        <v>17610</v>
      </c>
      <c r="B7542" s="2" t="s">
        <v>17611</v>
      </c>
      <c r="C7542" s="3" t="s">
        <v>45</v>
      </c>
      <c r="D7542" s="3">
        <v>0</v>
      </c>
      <c r="E7542" s="4">
        <v>2</v>
      </c>
      <c r="F7542" s="4">
        <v>2</v>
      </c>
    </row>
    <row r="7543" spans="1:6" hidden="1" x14ac:dyDescent="0.3">
      <c r="A7543" s="1" t="s">
        <v>8977</v>
      </c>
      <c r="B7543" s="2" t="s">
        <v>8978</v>
      </c>
      <c r="C7543" s="3" t="s">
        <v>24</v>
      </c>
      <c r="D7543" s="3">
        <v>2</v>
      </c>
      <c r="E7543" s="4">
        <v>2</v>
      </c>
      <c r="F7543" s="4">
        <f>IF(D7543=E7543,D7543,9)</f>
        <v>2</v>
      </c>
    </row>
    <row r="7544" spans="1:6" hidden="1" x14ac:dyDescent="0.3">
      <c r="A7544" s="1" t="s">
        <v>8979</v>
      </c>
      <c r="B7544" s="2" t="s">
        <v>8980</v>
      </c>
      <c r="C7544" s="3" t="s">
        <v>21</v>
      </c>
      <c r="D7544" s="3">
        <v>2</v>
      </c>
      <c r="E7544" s="3">
        <v>0</v>
      </c>
      <c r="F7544" s="4">
        <v>2</v>
      </c>
    </row>
    <row r="7545" spans="1:6" hidden="1" x14ac:dyDescent="0.3">
      <c r="A7545" s="1" t="s">
        <v>8981</v>
      </c>
      <c r="B7545" s="2" t="s">
        <v>8982</v>
      </c>
      <c r="C7545" s="3" t="s">
        <v>45</v>
      </c>
      <c r="D7545" s="3">
        <v>2</v>
      </c>
      <c r="E7545" s="4">
        <v>2</v>
      </c>
      <c r="F7545" s="4">
        <f>IF(D7545=E7545,D7545,9)</f>
        <v>2</v>
      </c>
    </row>
    <row r="7546" spans="1:6" hidden="1" x14ac:dyDescent="0.3">
      <c r="A7546" s="1" t="s">
        <v>8983</v>
      </c>
      <c r="B7546" s="2" t="s">
        <v>8984</v>
      </c>
      <c r="C7546" s="3" t="s">
        <v>24</v>
      </c>
      <c r="D7546" s="3">
        <v>2</v>
      </c>
      <c r="E7546" s="4">
        <v>2</v>
      </c>
      <c r="F7546" s="4">
        <f>IF(D7546=E7546,D7546,9)</f>
        <v>2</v>
      </c>
    </row>
    <row r="7547" spans="1:6" hidden="1" x14ac:dyDescent="0.3">
      <c r="A7547" s="1" t="s">
        <v>8985</v>
      </c>
      <c r="B7547" s="2" t="s">
        <v>8986</v>
      </c>
      <c r="C7547" s="3" t="s">
        <v>10</v>
      </c>
      <c r="D7547" s="3">
        <v>2</v>
      </c>
      <c r="E7547" s="3">
        <v>0</v>
      </c>
      <c r="F7547" s="4">
        <v>2</v>
      </c>
    </row>
    <row r="7548" spans="1:6" hidden="1" x14ac:dyDescent="0.3">
      <c r="A7548" s="1" t="s">
        <v>8987</v>
      </c>
      <c r="B7548" s="2" t="s">
        <v>8988</v>
      </c>
      <c r="C7548" s="3" t="s">
        <v>63</v>
      </c>
      <c r="D7548" s="3">
        <v>2</v>
      </c>
      <c r="E7548" s="3">
        <v>0</v>
      </c>
      <c r="F7548" s="4">
        <v>2</v>
      </c>
    </row>
    <row r="7549" spans="1:6" hidden="1" x14ac:dyDescent="0.3">
      <c r="A7549" s="1" t="s">
        <v>8989</v>
      </c>
      <c r="B7549" s="2" t="s">
        <v>8990</v>
      </c>
      <c r="C7549" s="3" t="s">
        <v>8002</v>
      </c>
      <c r="D7549" s="3">
        <v>2</v>
      </c>
      <c r="E7549" s="3">
        <v>0</v>
      </c>
      <c r="F7549" s="4">
        <v>2</v>
      </c>
    </row>
    <row r="7550" spans="1:6" hidden="1" x14ac:dyDescent="0.3">
      <c r="A7550" s="1" t="s">
        <v>17612</v>
      </c>
      <c r="B7550" s="2" t="s">
        <v>17613</v>
      </c>
      <c r="C7550" s="3" t="s">
        <v>128</v>
      </c>
      <c r="D7550" s="3">
        <v>0</v>
      </c>
      <c r="E7550" s="4">
        <v>2</v>
      </c>
      <c r="F7550" s="4">
        <v>2</v>
      </c>
    </row>
    <row r="7551" spans="1:6" hidden="1" x14ac:dyDescent="0.3">
      <c r="A7551" s="1" t="s">
        <v>8991</v>
      </c>
      <c r="B7551" s="2" t="s">
        <v>8992</v>
      </c>
      <c r="C7551" s="3" t="s">
        <v>45</v>
      </c>
      <c r="D7551" s="3">
        <v>2</v>
      </c>
      <c r="E7551" s="4">
        <v>2</v>
      </c>
      <c r="F7551" s="4">
        <f>IF(D7551=E7551,D7551,9)</f>
        <v>2</v>
      </c>
    </row>
    <row r="7552" spans="1:6" hidden="1" x14ac:dyDescent="0.3">
      <c r="A7552" s="1" t="s">
        <v>8993</v>
      </c>
      <c r="B7552" s="2" t="s">
        <v>8994</v>
      </c>
      <c r="C7552" s="3" t="s">
        <v>108</v>
      </c>
      <c r="D7552" s="3">
        <v>2</v>
      </c>
      <c r="E7552" s="4">
        <v>2</v>
      </c>
      <c r="F7552" s="4">
        <f>IF(D7552=E7552,D7552,9)</f>
        <v>2</v>
      </c>
    </row>
    <row r="7553" spans="1:6" hidden="1" x14ac:dyDescent="0.3">
      <c r="A7553" s="1" t="s">
        <v>8995</v>
      </c>
      <c r="B7553" s="2" t="s">
        <v>8996</v>
      </c>
      <c r="C7553" s="3" t="s">
        <v>45</v>
      </c>
      <c r="D7553" s="3">
        <v>2</v>
      </c>
      <c r="E7553" s="4">
        <v>2</v>
      </c>
      <c r="F7553" s="4">
        <f>IF(D7553=E7553,D7553,9)</f>
        <v>2</v>
      </c>
    </row>
    <row r="7554" spans="1:6" x14ac:dyDescent="0.3">
      <c r="A7554" s="1" t="s">
        <v>8997</v>
      </c>
      <c r="B7554" s="2" t="s">
        <v>8998</v>
      </c>
      <c r="C7554" s="3" t="s">
        <v>7713</v>
      </c>
      <c r="D7554" s="3">
        <v>2</v>
      </c>
      <c r="E7554" s="3">
        <v>1</v>
      </c>
      <c r="F7554" s="4">
        <v>2</v>
      </c>
    </row>
    <row r="7555" spans="1:6" hidden="1" x14ac:dyDescent="0.3">
      <c r="A7555" s="1" t="s">
        <v>8999</v>
      </c>
      <c r="B7555" s="2" t="s">
        <v>9000</v>
      </c>
      <c r="C7555" s="3" t="s">
        <v>45</v>
      </c>
      <c r="D7555" s="3">
        <v>2</v>
      </c>
      <c r="E7555" s="4">
        <v>2</v>
      </c>
      <c r="F7555" s="4">
        <f>IF(D7555=E7555,D7555,9)</f>
        <v>2</v>
      </c>
    </row>
    <row r="7556" spans="1:6" hidden="1" x14ac:dyDescent="0.3">
      <c r="A7556" s="1" t="s">
        <v>9001</v>
      </c>
      <c r="B7556" s="2" t="s">
        <v>9002</v>
      </c>
      <c r="C7556" s="3" t="s">
        <v>45</v>
      </c>
      <c r="D7556" s="3">
        <v>2</v>
      </c>
      <c r="E7556" s="4">
        <v>2</v>
      </c>
      <c r="F7556" s="4">
        <f>IF(D7556=E7556,D7556,9)</f>
        <v>2</v>
      </c>
    </row>
    <row r="7557" spans="1:6" hidden="1" x14ac:dyDescent="0.3">
      <c r="A7557" s="1" t="s">
        <v>9003</v>
      </c>
      <c r="B7557" s="2" t="s">
        <v>9004</v>
      </c>
      <c r="C7557" s="3" t="s">
        <v>45</v>
      </c>
      <c r="D7557" s="3">
        <v>2</v>
      </c>
      <c r="E7557" s="4">
        <v>2</v>
      </c>
      <c r="F7557" s="4">
        <f>IF(D7557=E7557,D7557,9)</f>
        <v>2</v>
      </c>
    </row>
    <row r="7558" spans="1:6" hidden="1" x14ac:dyDescent="0.3">
      <c r="A7558" s="1" t="s">
        <v>9005</v>
      </c>
      <c r="B7558" s="2" t="s">
        <v>9006</v>
      </c>
      <c r="C7558" s="3" t="s">
        <v>21</v>
      </c>
      <c r="D7558" s="3">
        <v>2</v>
      </c>
      <c r="E7558" s="3">
        <v>0</v>
      </c>
      <c r="F7558" s="4">
        <v>2</v>
      </c>
    </row>
    <row r="7559" spans="1:6" hidden="1" x14ac:dyDescent="0.3">
      <c r="A7559" s="1" t="s">
        <v>9007</v>
      </c>
      <c r="B7559" s="2" t="s">
        <v>9008</v>
      </c>
      <c r="C7559" s="3" t="s">
        <v>45</v>
      </c>
      <c r="D7559" s="3">
        <v>2</v>
      </c>
      <c r="E7559" s="4">
        <v>2</v>
      </c>
      <c r="F7559" s="4">
        <f>IF(D7559=E7559,D7559,9)</f>
        <v>2</v>
      </c>
    </row>
    <row r="7560" spans="1:6" x14ac:dyDescent="0.3">
      <c r="A7560" s="1" t="s">
        <v>9009</v>
      </c>
      <c r="B7560" s="2" t="s">
        <v>9010</v>
      </c>
      <c r="C7560" s="3" t="s">
        <v>7713</v>
      </c>
      <c r="D7560" s="3">
        <v>2</v>
      </c>
      <c r="E7560" s="3">
        <v>1</v>
      </c>
      <c r="F7560" s="4">
        <v>2</v>
      </c>
    </row>
    <row r="7561" spans="1:6" x14ac:dyDescent="0.3">
      <c r="A7561" s="1" t="s">
        <v>9011</v>
      </c>
      <c r="B7561" s="2" t="s">
        <v>9012</v>
      </c>
      <c r="C7561" s="3" t="s">
        <v>7713</v>
      </c>
      <c r="D7561" s="3">
        <v>2</v>
      </c>
      <c r="E7561" s="3">
        <v>1</v>
      </c>
      <c r="F7561" s="4">
        <v>2</v>
      </c>
    </row>
    <row r="7562" spans="1:6" hidden="1" x14ac:dyDescent="0.3">
      <c r="A7562" s="1" t="s">
        <v>9013</v>
      </c>
      <c r="B7562" s="2" t="s">
        <v>9014</v>
      </c>
      <c r="C7562" s="3" t="s">
        <v>24</v>
      </c>
      <c r="D7562" s="3">
        <v>2</v>
      </c>
      <c r="E7562" s="4">
        <v>2</v>
      </c>
      <c r="F7562" s="4">
        <f>IF(D7562=E7562,D7562,9)</f>
        <v>2</v>
      </c>
    </row>
    <row r="7563" spans="1:6" hidden="1" x14ac:dyDescent="0.3">
      <c r="A7563" s="1" t="s">
        <v>9015</v>
      </c>
      <c r="B7563" s="2" t="s">
        <v>9016</v>
      </c>
      <c r="C7563" s="3" t="s">
        <v>831</v>
      </c>
      <c r="D7563" s="3">
        <v>2</v>
      </c>
      <c r="E7563" s="4">
        <v>2</v>
      </c>
      <c r="F7563" s="4">
        <f>IF(D7563=E7563,D7563,9)</f>
        <v>2</v>
      </c>
    </row>
    <row r="7564" spans="1:6" hidden="1" x14ac:dyDescent="0.3">
      <c r="A7564" s="1" t="s">
        <v>9017</v>
      </c>
      <c r="B7564" s="2" t="s">
        <v>9018</v>
      </c>
      <c r="C7564" s="3" t="s">
        <v>108</v>
      </c>
      <c r="D7564" s="3">
        <v>2</v>
      </c>
      <c r="E7564" s="4">
        <v>2</v>
      </c>
      <c r="F7564" s="4">
        <f>IF(D7564=E7564,D7564,9)</f>
        <v>2</v>
      </c>
    </row>
    <row r="7565" spans="1:6" hidden="1" x14ac:dyDescent="0.3">
      <c r="A7565" s="1" t="s">
        <v>9019</v>
      </c>
      <c r="B7565" s="2" t="s">
        <v>9020</v>
      </c>
      <c r="C7565" s="3" t="s">
        <v>831</v>
      </c>
      <c r="D7565" s="3">
        <v>2</v>
      </c>
      <c r="E7565" s="4">
        <v>2</v>
      </c>
      <c r="F7565" s="4">
        <f>IF(D7565=E7565,D7565,9)</f>
        <v>2</v>
      </c>
    </row>
    <row r="7566" spans="1:6" hidden="1" x14ac:dyDescent="0.3">
      <c r="A7566" s="1" t="s">
        <v>9021</v>
      </c>
      <c r="B7566" s="2" t="s">
        <v>9022</v>
      </c>
      <c r="C7566" s="3" t="s">
        <v>7728</v>
      </c>
      <c r="D7566" s="3">
        <v>2</v>
      </c>
      <c r="E7566" s="4">
        <v>2</v>
      </c>
      <c r="F7566" s="4">
        <f>IF(D7566=E7566,D7566,9)</f>
        <v>2</v>
      </c>
    </row>
    <row r="7567" spans="1:6" x14ac:dyDescent="0.3">
      <c r="A7567" s="1" t="s">
        <v>9023</v>
      </c>
      <c r="B7567" s="2" t="s">
        <v>9024</v>
      </c>
      <c r="C7567" s="3" t="s">
        <v>7713</v>
      </c>
      <c r="D7567" s="3">
        <v>2</v>
      </c>
      <c r="E7567" s="3">
        <v>1</v>
      </c>
      <c r="F7567" s="4">
        <v>2</v>
      </c>
    </row>
    <row r="7568" spans="1:6" hidden="1" x14ac:dyDescent="0.3">
      <c r="A7568" s="1" t="s">
        <v>9025</v>
      </c>
      <c r="B7568" s="2" t="s">
        <v>9026</v>
      </c>
      <c r="C7568" s="3" t="s">
        <v>18</v>
      </c>
      <c r="D7568" s="3">
        <v>2</v>
      </c>
      <c r="E7568" s="3">
        <v>0</v>
      </c>
      <c r="F7568" s="4">
        <v>2</v>
      </c>
    </row>
    <row r="7569" spans="1:6" hidden="1" x14ac:dyDescent="0.3">
      <c r="A7569" s="1" t="s">
        <v>9027</v>
      </c>
      <c r="B7569" s="2" t="s">
        <v>9028</v>
      </c>
      <c r="C7569" s="3" t="s">
        <v>8002</v>
      </c>
      <c r="D7569" s="3">
        <v>2</v>
      </c>
      <c r="E7569" s="3">
        <v>0</v>
      </c>
      <c r="F7569" s="4">
        <v>2</v>
      </c>
    </row>
    <row r="7570" spans="1:6" hidden="1" x14ac:dyDescent="0.3">
      <c r="A7570" s="1" t="s">
        <v>9029</v>
      </c>
      <c r="B7570" s="2" t="s">
        <v>9030</v>
      </c>
      <c r="C7570" s="3" t="s">
        <v>24</v>
      </c>
      <c r="D7570" s="3">
        <v>2</v>
      </c>
      <c r="E7570" s="4">
        <v>2</v>
      </c>
      <c r="F7570" s="4">
        <f>IF(D7570=E7570,D7570,9)</f>
        <v>2</v>
      </c>
    </row>
    <row r="7571" spans="1:6" hidden="1" x14ac:dyDescent="0.3">
      <c r="A7571" s="1" t="s">
        <v>9031</v>
      </c>
      <c r="B7571" s="2" t="s">
        <v>9032</v>
      </c>
      <c r="C7571" s="3" t="s">
        <v>21</v>
      </c>
      <c r="D7571" s="3">
        <v>2</v>
      </c>
      <c r="E7571" s="3">
        <v>0</v>
      </c>
      <c r="F7571" s="4">
        <v>2</v>
      </c>
    </row>
    <row r="7572" spans="1:6" hidden="1" x14ac:dyDescent="0.3">
      <c r="A7572" s="1" t="s">
        <v>9033</v>
      </c>
      <c r="B7572" s="2" t="s">
        <v>9034</v>
      </c>
      <c r="C7572" s="3" t="s">
        <v>24</v>
      </c>
      <c r="D7572" s="3">
        <v>2</v>
      </c>
      <c r="E7572" s="4">
        <v>2</v>
      </c>
      <c r="F7572" s="4">
        <f>IF(D7572=E7572,D7572,9)</f>
        <v>2</v>
      </c>
    </row>
    <row r="7573" spans="1:6" x14ac:dyDescent="0.3">
      <c r="A7573" s="1" t="s">
        <v>9035</v>
      </c>
      <c r="B7573" s="2" t="s">
        <v>9036</v>
      </c>
      <c r="C7573" s="3" t="s">
        <v>7713</v>
      </c>
      <c r="D7573" s="3">
        <v>2</v>
      </c>
      <c r="E7573" s="3">
        <v>1</v>
      </c>
      <c r="F7573" s="4">
        <v>2</v>
      </c>
    </row>
    <row r="7574" spans="1:6" hidden="1" x14ac:dyDescent="0.3">
      <c r="A7574" s="1" t="s">
        <v>9037</v>
      </c>
      <c r="B7574" s="2" t="s">
        <v>9038</v>
      </c>
      <c r="C7574" s="3" t="s">
        <v>45</v>
      </c>
      <c r="D7574" s="3">
        <v>2</v>
      </c>
      <c r="E7574" s="4">
        <v>2</v>
      </c>
      <c r="F7574" s="4">
        <f>IF(D7574=E7574,D7574,9)</f>
        <v>2</v>
      </c>
    </row>
    <row r="7575" spans="1:6" hidden="1" x14ac:dyDescent="0.3">
      <c r="A7575" s="1" t="s">
        <v>9039</v>
      </c>
      <c r="B7575" s="2" t="s">
        <v>9040</v>
      </c>
      <c r="C7575" s="3" t="s">
        <v>54</v>
      </c>
      <c r="D7575" s="3">
        <v>2</v>
      </c>
      <c r="E7575" s="3">
        <v>0</v>
      </c>
      <c r="F7575" s="4">
        <v>2</v>
      </c>
    </row>
    <row r="7576" spans="1:6" hidden="1" x14ac:dyDescent="0.3">
      <c r="A7576" s="1" t="s">
        <v>9041</v>
      </c>
      <c r="B7576" s="2" t="s">
        <v>9042</v>
      </c>
      <c r="C7576" s="3" t="s">
        <v>45</v>
      </c>
      <c r="D7576" s="3">
        <v>2</v>
      </c>
      <c r="E7576" s="4">
        <v>2</v>
      </c>
      <c r="F7576" s="4">
        <f>IF(D7576=E7576,D7576,9)</f>
        <v>2</v>
      </c>
    </row>
    <row r="7577" spans="1:6" hidden="1" x14ac:dyDescent="0.3">
      <c r="A7577" s="1" t="s">
        <v>9043</v>
      </c>
      <c r="B7577" s="2" t="s">
        <v>9044</v>
      </c>
      <c r="C7577" s="3" t="s">
        <v>24</v>
      </c>
      <c r="D7577" s="3">
        <v>2</v>
      </c>
      <c r="E7577" s="4">
        <v>2</v>
      </c>
      <c r="F7577" s="4">
        <f>IF(D7577=E7577,D7577,9)</f>
        <v>2</v>
      </c>
    </row>
    <row r="7578" spans="1:6" hidden="1" x14ac:dyDescent="0.3">
      <c r="A7578" s="1" t="s">
        <v>9045</v>
      </c>
      <c r="B7578" s="2" t="s">
        <v>9046</v>
      </c>
      <c r="C7578" s="3" t="s">
        <v>128</v>
      </c>
      <c r="D7578" s="3">
        <v>2</v>
      </c>
      <c r="E7578" s="4">
        <v>2</v>
      </c>
      <c r="F7578" s="4">
        <f>IF(D7578=E7578,D7578,9)</f>
        <v>2</v>
      </c>
    </row>
    <row r="7579" spans="1:6" x14ac:dyDescent="0.3">
      <c r="A7579" s="1" t="s">
        <v>9047</v>
      </c>
      <c r="B7579" s="2" t="s">
        <v>9048</v>
      </c>
      <c r="C7579" s="3" t="s">
        <v>7713</v>
      </c>
      <c r="D7579" s="3">
        <v>2</v>
      </c>
      <c r="E7579" s="3">
        <v>1</v>
      </c>
      <c r="F7579" s="4">
        <v>2</v>
      </c>
    </row>
    <row r="7580" spans="1:6" hidden="1" x14ac:dyDescent="0.3">
      <c r="A7580" s="1" t="s">
        <v>9049</v>
      </c>
      <c r="B7580" s="2" t="s">
        <v>9050</v>
      </c>
      <c r="C7580" s="3" t="s">
        <v>24</v>
      </c>
      <c r="D7580" s="3">
        <v>2</v>
      </c>
      <c r="E7580" s="4">
        <v>2</v>
      </c>
      <c r="F7580" s="4">
        <f>IF(D7580=E7580,D7580,9)</f>
        <v>2</v>
      </c>
    </row>
    <row r="7581" spans="1:6" hidden="1" x14ac:dyDescent="0.3">
      <c r="A7581" s="1" t="s">
        <v>9051</v>
      </c>
      <c r="B7581" s="2" t="s">
        <v>9052</v>
      </c>
      <c r="C7581" s="3" t="s">
        <v>108</v>
      </c>
      <c r="D7581" s="3">
        <v>2</v>
      </c>
      <c r="E7581" s="4">
        <v>2</v>
      </c>
      <c r="F7581" s="4">
        <f>IF(D7581=E7581,D7581,9)</f>
        <v>2</v>
      </c>
    </row>
    <row r="7582" spans="1:6" hidden="1" x14ac:dyDescent="0.3">
      <c r="A7582" s="1" t="s">
        <v>9053</v>
      </c>
      <c r="B7582" s="2" t="s">
        <v>9054</v>
      </c>
      <c r="C7582" s="3" t="s">
        <v>128</v>
      </c>
      <c r="D7582" s="3">
        <v>2</v>
      </c>
      <c r="E7582" s="4">
        <v>2</v>
      </c>
      <c r="F7582" s="4">
        <f>IF(D7582=E7582,D7582,9)</f>
        <v>2</v>
      </c>
    </row>
    <row r="7583" spans="1:6" hidden="1" x14ac:dyDescent="0.3">
      <c r="A7583" s="1" t="s">
        <v>9055</v>
      </c>
      <c r="B7583" s="2" t="s">
        <v>9056</v>
      </c>
      <c r="C7583" s="3" t="s">
        <v>45</v>
      </c>
      <c r="D7583" s="3">
        <v>2</v>
      </c>
      <c r="E7583" s="4">
        <v>2</v>
      </c>
      <c r="F7583" s="4">
        <f>IF(D7583=E7583,D7583,9)</f>
        <v>2</v>
      </c>
    </row>
    <row r="7584" spans="1:6" hidden="1" x14ac:dyDescent="0.3">
      <c r="A7584" s="1" t="s">
        <v>9057</v>
      </c>
      <c r="B7584" s="2" t="s">
        <v>9058</v>
      </c>
      <c r="C7584" s="3" t="s">
        <v>45</v>
      </c>
      <c r="D7584" s="3">
        <v>2</v>
      </c>
      <c r="E7584" s="4">
        <v>2</v>
      </c>
      <c r="F7584" s="4">
        <f>IF(D7584=E7584,D7584,9)</f>
        <v>2</v>
      </c>
    </row>
    <row r="7585" spans="1:6" x14ac:dyDescent="0.3">
      <c r="A7585" s="1" t="s">
        <v>9059</v>
      </c>
      <c r="B7585" s="2" t="s">
        <v>9060</v>
      </c>
      <c r="C7585" s="3" t="s">
        <v>7713</v>
      </c>
      <c r="D7585" s="3">
        <v>2</v>
      </c>
      <c r="E7585" s="3">
        <v>1</v>
      </c>
      <c r="F7585" s="4">
        <v>2</v>
      </c>
    </row>
    <row r="7586" spans="1:6" hidden="1" x14ac:dyDescent="0.3">
      <c r="A7586" s="1" t="s">
        <v>9061</v>
      </c>
      <c r="B7586" s="2" t="s">
        <v>9062</v>
      </c>
      <c r="C7586" s="3" t="s">
        <v>8002</v>
      </c>
      <c r="D7586" s="3">
        <v>2</v>
      </c>
      <c r="E7586" s="3">
        <v>0</v>
      </c>
      <c r="F7586" s="4">
        <v>2</v>
      </c>
    </row>
    <row r="7587" spans="1:6" hidden="1" x14ac:dyDescent="0.3">
      <c r="A7587" s="1" t="s">
        <v>9063</v>
      </c>
      <c r="B7587" s="2" t="s">
        <v>9064</v>
      </c>
      <c r="C7587" s="3" t="s">
        <v>24</v>
      </c>
      <c r="D7587" s="3">
        <v>2</v>
      </c>
      <c r="E7587" s="4">
        <v>2</v>
      </c>
      <c r="F7587" s="4">
        <f>IF(D7587=E7587,D7587,9)</f>
        <v>2</v>
      </c>
    </row>
    <row r="7588" spans="1:6" hidden="1" x14ac:dyDescent="0.3">
      <c r="A7588" s="1" t="s">
        <v>9065</v>
      </c>
      <c r="B7588" s="2" t="s">
        <v>9066</v>
      </c>
      <c r="C7588" s="3" t="s">
        <v>24</v>
      </c>
      <c r="D7588" s="3">
        <v>2</v>
      </c>
      <c r="E7588" s="4">
        <v>2</v>
      </c>
      <c r="F7588" s="4">
        <f>IF(D7588=E7588,D7588,9)</f>
        <v>2</v>
      </c>
    </row>
    <row r="7589" spans="1:6" x14ac:dyDescent="0.3">
      <c r="A7589" s="1" t="s">
        <v>9067</v>
      </c>
      <c r="B7589" s="2" t="s">
        <v>9068</v>
      </c>
      <c r="C7589" s="3" t="s">
        <v>7713</v>
      </c>
      <c r="D7589" s="3">
        <v>2</v>
      </c>
      <c r="E7589" s="3">
        <v>1</v>
      </c>
      <c r="F7589" s="4">
        <v>2</v>
      </c>
    </row>
    <row r="7590" spans="1:6" hidden="1" x14ac:dyDescent="0.3">
      <c r="A7590" s="1" t="s">
        <v>9069</v>
      </c>
      <c r="B7590" s="2" t="s">
        <v>9070</v>
      </c>
      <c r="C7590" s="3" t="s">
        <v>9071</v>
      </c>
      <c r="D7590" s="3">
        <v>2</v>
      </c>
      <c r="E7590" s="4">
        <v>2</v>
      </c>
      <c r="F7590" s="4">
        <f>IF(D7590=E7590,D7590,9)</f>
        <v>2</v>
      </c>
    </row>
    <row r="7591" spans="1:6" hidden="1" x14ac:dyDescent="0.3">
      <c r="A7591" s="1" t="s">
        <v>9072</v>
      </c>
      <c r="B7591" s="2" t="s">
        <v>9073</v>
      </c>
      <c r="C7591" s="3" t="s">
        <v>45</v>
      </c>
      <c r="D7591" s="3">
        <v>2</v>
      </c>
      <c r="E7591" s="4">
        <v>2</v>
      </c>
      <c r="F7591" s="4">
        <f>IF(D7591=E7591,D7591,9)</f>
        <v>2</v>
      </c>
    </row>
    <row r="7592" spans="1:6" hidden="1" x14ac:dyDescent="0.3">
      <c r="A7592" s="1" t="s">
        <v>9074</v>
      </c>
      <c r="B7592" s="2" t="s">
        <v>9075</v>
      </c>
      <c r="C7592" s="3" t="s">
        <v>24</v>
      </c>
      <c r="D7592" s="3">
        <v>2</v>
      </c>
      <c r="E7592" s="4">
        <v>2</v>
      </c>
      <c r="F7592" s="4">
        <f>IF(D7592=E7592,D7592,9)</f>
        <v>2</v>
      </c>
    </row>
    <row r="7593" spans="1:6" x14ac:dyDescent="0.3">
      <c r="A7593" s="1" t="s">
        <v>9076</v>
      </c>
      <c r="B7593" s="2" t="s">
        <v>9077</v>
      </c>
      <c r="C7593" s="3" t="s">
        <v>7713</v>
      </c>
      <c r="D7593" s="3">
        <v>2</v>
      </c>
      <c r="E7593" s="3">
        <v>1</v>
      </c>
      <c r="F7593" s="4">
        <v>2</v>
      </c>
    </row>
    <row r="7594" spans="1:6" hidden="1" x14ac:dyDescent="0.3">
      <c r="A7594" s="1" t="s">
        <v>9078</v>
      </c>
      <c r="B7594" s="2" t="s">
        <v>9079</v>
      </c>
      <c r="C7594" s="3" t="s">
        <v>8002</v>
      </c>
      <c r="D7594" s="3">
        <v>2</v>
      </c>
      <c r="E7594" s="3">
        <v>0</v>
      </c>
      <c r="F7594" s="4">
        <v>2</v>
      </c>
    </row>
    <row r="7595" spans="1:6" hidden="1" x14ac:dyDescent="0.3">
      <c r="A7595" s="1" t="s">
        <v>9080</v>
      </c>
      <c r="B7595" s="2" t="s">
        <v>9081</v>
      </c>
      <c r="C7595" s="3" t="s">
        <v>108</v>
      </c>
      <c r="D7595" s="3">
        <v>2</v>
      </c>
      <c r="E7595" s="4">
        <v>2</v>
      </c>
      <c r="F7595" s="4">
        <f>IF(D7595=E7595,D7595,9)</f>
        <v>2</v>
      </c>
    </row>
    <row r="7596" spans="1:6" hidden="1" x14ac:dyDescent="0.3">
      <c r="A7596" s="1" t="s">
        <v>9082</v>
      </c>
      <c r="B7596" s="2" t="s">
        <v>9083</v>
      </c>
      <c r="C7596" s="3" t="s">
        <v>128</v>
      </c>
      <c r="D7596" s="3">
        <v>2</v>
      </c>
      <c r="E7596" s="4">
        <v>2</v>
      </c>
      <c r="F7596" s="4">
        <f>IF(D7596=E7596,D7596,9)</f>
        <v>2</v>
      </c>
    </row>
    <row r="7597" spans="1:6" hidden="1" x14ac:dyDescent="0.3">
      <c r="A7597" s="1" t="s">
        <v>9084</v>
      </c>
      <c r="B7597" s="2" t="s">
        <v>9085</v>
      </c>
      <c r="C7597" s="3" t="s">
        <v>8002</v>
      </c>
      <c r="D7597" s="3">
        <v>2</v>
      </c>
      <c r="E7597" s="3">
        <v>0</v>
      </c>
      <c r="F7597" s="4">
        <v>2</v>
      </c>
    </row>
    <row r="7598" spans="1:6" hidden="1" x14ac:dyDescent="0.3">
      <c r="A7598" s="1" t="s">
        <v>9086</v>
      </c>
      <c r="B7598" s="2" t="s">
        <v>9087</v>
      </c>
      <c r="C7598" s="3" t="s">
        <v>18</v>
      </c>
      <c r="D7598" s="3">
        <v>2</v>
      </c>
      <c r="E7598" s="3">
        <v>0</v>
      </c>
      <c r="F7598" s="4">
        <v>2</v>
      </c>
    </row>
    <row r="7599" spans="1:6" hidden="1" x14ac:dyDescent="0.3">
      <c r="A7599" s="1" t="s">
        <v>9088</v>
      </c>
      <c r="B7599" s="2" t="s">
        <v>9089</v>
      </c>
      <c r="C7599" s="3" t="s">
        <v>128</v>
      </c>
      <c r="D7599" s="3">
        <v>2</v>
      </c>
      <c r="E7599" s="4">
        <v>2</v>
      </c>
      <c r="F7599" s="4">
        <f>IF(D7599=E7599,D7599,9)</f>
        <v>2</v>
      </c>
    </row>
    <row r="7600" spans="1:6" x14ac:dyDescent="0.3">
      <c r="A7600" s="1" t="s">
        <v>9090</v>
      </c>
      <c r="B7600" s="2" t="s">
        <v>9091</v>
      </c>
      <c r="C7600" s="3" t="s">
        <v>7713</v>
      </c>
      <c r="D7600" s="3">
        <v>2</v>
      </c>
      <c r="E7600" s="3">
        <v>1</v>
      </c>
      <c r="F7600" s="4">
        <v>2</v>
      </c>
    </row>
    <row r="7601" spans="1:6" x14ac:dyDescent="0.3">
      <c r="A7601" s="1" t="s">
        <v>9092</v>
      </c>
      <c r="B7601" s="2" t="s">
        <v>9093</v>
      </c>
      <c r="C7601" s="3" t="s">
        <v>7713</v>
      </c>
      <c r="D7601" s="3">
        <v>2</v>
      </c>
      <c r="E7601" s="3">
        <v>1</v>
      </c>
      <c r="F7601" s="4">
        <v>2</v>
      </c>
    </row>
    <row r="7602" spans="1:6" hidden="1" x14ac:dyDescent="0.3">
      <c r="A7602" s="1" t="s">
        <v>9094</v>
      </c>
      <c r="B7602" s="2" t="s">
        <v>9095</v>
      </c>
      <c r="C7602" s="3" t="s">
        <v>45</v>
      </c>
      <c r="D7602" s="3">
        <v>2</v>
      </c>
      <c r="E7602" s="4">
        <v>2</v>
      </c>
      <c r="F7602" s="4">
        <f>IF(D7602=E7602,D7602,9)</f>
        <v>2</v>
      </c>
    </row>
    <row r="7603" spans="1:6" hidden="1" x14ac:dyDescent="0.3">
      <c r="A7603" s="1" t="s">
        <v>9096</v>
      </c>
      <c r="B7603" s="2" t="s">
        <v>9097</v>
      </c>
      <c r="C7603" s="3" t="s">
        <v>21</v>
      </c>
      <c r="D7603" s="3">
        <v>2</v>
      </c>
      <c r="E7603" s="3">
        <v>0</v>
      </c>
      <c r="F7603" s="4">
        <v>2</v>
      </c>
    </row>
    <row r="7604" spans="1:6" hidden="1" x14ac:dyDescent="0.3">
      <c r="A7604" s="1" t="s">
        <v>9098</v>
      </c>
      <c r="B7604" s="2" t="s">
        <v>9099</v>
      </c>
      <c r="C7604" s="3" t="s">
        <v>128</v>
      </c>
      <c r="D7604" s="3">
        <v>2</v>
      </c>
      <c r="E7604" s="4">
        <v>2</v>
      </c>
      <c r="F7604" s="4">
        <f>IF(D7604=E7604,D7604,9)</f>
        <v>2</v>
      </c>
    </row>
    <row r="7605" spans="1:6" hidden="1" x14ac:dyDescent="0.3">
      <c r="A7605" s="1" t="s">
        <v>9100</v>
      </c>
      <c r="B7605" s="2" t="s">
        <v>9101</v>
      </c>
      <c r="C7605" s="3" t="s">
        <v>108</v>
      </c>
      <c r="D7605" s="3">
        <v>2</v>
      </c>
      <c r="E7605" s="4">
        <v>2</v>
      </c>
      <c r="F7605" s="4">
        <f>IF(D7605=E7605,D7605,9)</f>
        <v>2</v>
      </c>
    </row>
    <row r="7606" spans="1:6" hidden="1" x14ac:dyDescent="0.3">
      <c r="A7606" s="1" t="s">
        <v>9102</v>
      </c>
      <c r="B7606" s="2" t="s">
        <v>9103</v>
      </c>
      <c r="C7606" s="3" t="s">
        <v>1198</v>
      </c>
      <c r="D7606" s="3">
        <v>2</v>
      </c>
      <c r="E7606" s="4">
        <v>2</v>
      </c>
      <c r="F7606" s="4">
        <f>IF(D7606=E7606,D7606,9)</f>
        <v>2</v>
      </c>
    </row>
    <row r="7607" spans="1:6" hidden="1" x14ac:dyDescent="0.3">
      <c r="A7607" s="1" t="s">
        <v>9104</v>
      </c>
      <c r="B7607" s="2" t="s">
        <v>9105</v>
      </c>
      <c r="C7607" s="3" t="s">
        <v>21</v>
      </c>
      <c r="D7607" s="3">
        <v>2</v>
      </c>
      <c r="E7607" s="3">
        <v>0</v>
      </c>
      <c r="F7607" s="4">
        <v>2</v>
      </c>
    </row>
    <row r="7608" spans="1:6" hidden="1" x14ac:dyDescent="0.3">
      <c r="A7608" s="1" t="s">
        <v>9106</v>
      </c>
      <c r="B7608" s="2" t="s">
        <v>9107</v>
      </c>
      <c r="C7608" s="3" t="s">
        <v>24</v>
      </c>
      <c r="D7608" s="3">
        <v>2</v>
      </c>
      <c r="E7608" s="4">
        <v>2</v>
      </c>
      <c r="F7608" s="4">
        <f>IF(D7608=E7608,D7608,9)</f>
        <v>2</v>
      </c>
    </row>
    <row r="7609" spans="1:6" hidden="1" x14ac:dyDescent="0.3">
      <c r="A7609" s="1" t="s">
        <v>9108</v>
      </c>
      <c r="B7609" s="2" t="s">
        <v>9109</v>
      </c>
      <c r="C7609" s="3" t="s">
        <v>18</v>
      </c>
      <c r="D7609" s="3">
        <v>2</v>
      </c>
      <c r="E7609" s="3">
        <v>0</v>
      </c>
      <c r="F7609" s="4">
        <v>2</v>
      </c>
    </row>
    <row r="7610" spans="1:6" hidden="1" x14ac:dyDescent="0.3">
      <c r="A7610" s="1" t="s">
        <v>9110</v>
      </c>
      <c r="B7610" s="2" t="s">
        <v>9111</v>
      </c>
      <c r="C7610" s="3" t="s">
        <v>21</v>
      </c>
      <c r="D7610" s="3">
        <v>2</v>
      </c>
      <c r="E7610" s="3">
        <v>0</v>
      </c>
      <c r="F7610" s="4">
        <v>2</v>
      </c>
    </row>
    <row r="7611" spans="1:6" hidden="1" x14ac:dyDescent="0.3">
      <c r="A7611" s="1" t="s">
        <v>9112</v>
      </c>
      <c r="B7611" s="2" t="s">
        <v>9113</v>
      </c>
      <c r="C7611" s="3" t="s">
        <v>21</v>
      </c>
      <c r="D7611" s="3">
        <v>2</v>
      </c>
      <c r="E7611" s="3">
        <v>0</v>
      </c>
      <c r="F7611" s="4">
        <v>2</v>
      </c>
    </row>
    <row r="7612" spans="1:6" hidden="1" x14ac:dyDescent="0.3">
      <c r="A7612" s="1" t="s">
        <v>9114</v>
      </c>
      <c r="B7612" s="2" t="s">
        <v>9115</v>
      </c>
      <c r="C7612" s="3" t="s">
        <v>21</v>
      </c>
      <c r="D7612" s="3">
        <v>2</v>
      </c>
      <c r="E7612" s="3">
        <v>0</v>
      </c>
      <c r="F7612" s="4">
        <v>2</v>
      </c>
    </row>
    <row r="7613" spans="1:6" hidden="1" x14ac:dyDescent="0.3">
      <c r="A7613" s="1" t="s">
        <v>9116</v>
      </c>
      <c r="B7613" s="2" t="s">
        <v>9117</v>
      </c>
      <c r="C7613" s="3" t="s">
        <v>45</v>
      </c>
      <c r="D7613" s="3">
        <v>2</v>
      </c>
      <c r="E7613" s="4">
        <v>2</v>
      </c>
      <c r="F7613" s="4">
        <f>IF(D7613=E7613,D7613,9)</f>
        <v>2</v>
      </c>
    </row>
    <row r="7614" spans="1:6" hidden="1" x14ac:dyDescent="0.3">
      <c r="A7614" s="1" t="s">
        <v>9118</v>
      </c>
      <c r="B7614" s="2" t="s">
        <v>9119</v>
      </c>
      <c r="C7614" s="3" t="s">
        <v>128</v>
      </c>
      <c r="D7614" s="3">
        <v>2</v>
      </c>
      <c r="E7614" s="4">
        <v>2</v>
      </c>
      <c r="F7614" s="4">
        <f>IF(D7614=E7614,D7614,9)</f>
        <v>2</v>
      </c>
    </row>
    <row r="7615" spans="1:6" hidden="1" x14ac:dyDescent="0.3">
      <c r="A7615" s="1" t="s">
        <v>9120</v>
      </c>
      <c r="B7615" s="2" t="s">
        <v>9121</v>
      </c>
      <c r="C7615" s="3" t="s">
        <v>21</v>
      </c>
      <c r="D7615" s="3">
        <v>2</v>
      </c>
      <c r="E7615" s="3">
        <v>0</v>
      </c>
      <c r="F7615" s="4">
        <v>2</v>
      </c>
    </row>
    <row r="7616" spans="1:6" hidden="1" x14ac:dyDescent="0.3">
      <c r="A7616" s="1" t="s">
        <v>9122</v>
      </c>
      <c r="B7616" s="2" t="s">
        <v>9123</v>
      </c>
      <c r="C7616" s="3" t="s">
        <v>128</v>
      </c>
      <c r="D7616" s="3">
        <v>2</v>
      </c>
      <c r="E7616" s="4">
        <v>2</v>
      </c>
      <c r="F7616" s="4">
        <f>IF(D7616=E7616,D7616,9)</f>
        <v>2</v>
      </c>
    </row>
    <row r="7617" spans="1:6" hidden="1" x14ac:dyDescent="0.3">
      <c r="A7617" s="1" t="s">
        <v>9124</v>
      </c>
      <c r="B7617" s="2" t="s">
        <v>9125</v>
      </c>
      <c r="C7617" s="3" t="s">
        <v>108</v>
      </c>
      <c r="D7617" s="3">
        <v>2</v>
      </c>
      <c r="E7617" s="4">
        <v>2</v>
      </c>
      <c r="F7617" s="4">
        <f>IF(D7617=E7617,D7617,9)</f>
        <v>2</v>
      </c>
    </row>
    <row r="7618" spans="1:6" hidden="1" x14ac:dyDescent="0.3">
      <c r="A7618" s="1" t="s">
        <v>9126</v>
      </c>
      <c r="B7618" s="2" t="s">
        <v>9127</v>
      </c>
      <c r="C7618" s="3" t="s">
        <v>13</v>
      </c>
      <c r="D7618" s="3">
        <v>2</v>
      </c>
      <c r="E7618" s="3">
        <v>2</v>
      </c>
      <c r="F7618" s="4">
        <f>IF(D7618=E7618,D7618,9)</f>
        <v>2</v>
      </c>
    </row>
    <row r="7619" spans="1:6" hidden="1" x14ac:dyDescent="0.3">
      <c r="A7619" s="1" t="s">
        <v>9128</v>
      </c>
      <c r="B7619" s="2" t="s">
        <v>9129</v>
      </c>
      <c r="C7619" s="3" t="s">
        <v>45</v>
      </c>
      <c r="D7619" s="3">
        <v>2</v>
      </c>
      <c r="E7619" s="4">
        <v>2</v>
      </c>
      <c r="F7619" s="4">
        <f>IF(D7619=E7619,D7619,9)</f>
        <v>2</v>
      </c>
    </row>
    <row r="7620" spans="1:6" hidden="1" x14ac:dyDescent="0.3">
      <c r="A7620" s="1" t="s">
        <v>9130</v>
      </c>
      <c r="B7620" s="2" t="s">
        <v>9131</v>
      </c>
      <c r="C7620" s="3" t="s">
        <v>21</v>
      </c>
      <c r="D7620" s="3">
        <v>2</v>
      </c>
      <c r="E7620" s="3">
        <v>0</v>
      </c>
      <c r="F7620" s="4">
        <v>2</v>
      </c>
    </row>
    <row r="7621" spans="1:6" hidden="1" x14ac:dyDescent="0.3">
      <c r="A7621" s="1" t="s">
        <v>9132</v>
      </c>
      <c r="B7621" s="2" t="s">
        <v>9133</v>
      </c>
      <c r="C7621" s="3" t="s">
        <v>45</v>
      </c>
      <c r="D7621" s="3">
        <v>2</v>
      </c>
      <c r="E7621" s="4">
        <v>2</v>
      </c>
      <c r="F7621" s="4">
        <f>IF(D7621=E7621,D7621,9)</f>
        <v>2</v>
      </c>
    </row>
    <row r="7622" spans="1:6" x14ac:dyDescent="0.3">
      <c r="A7622" s="1" t="s">
        <v>9134</v>
      </c>
      <c r="B7622" s="2" t="s">
        <v>9135</v>
      </c>
      <c r="C7622" s="3" t="s">
        <v>7713</v>
      </c>
      <c r="D7622" s="3">
        <v>2</v>
      </c>
      <c r="E7622" s="3">
        <v>1</v>
      </c>
      <c r="F7622" s="4">
        <v>2</v>
      </c>
    </row>
    <row r="7623" spans="1:6" hidden="1" x14ac:dyDescent="0.3">
      <c r="A7623" s="1" t="s">
        <v>9136</v>
      </c>
      <c r="B7623" s="2" t="s">
        <v>9137</v>
      </c>
      <c r="C7623" s="3" t="s">
        <v>24</v>
      </c>
      <c r="D7623" s="3">
        <v>2</v>
      </c>
      <c r="E7623" s="4">
        <v>2</v>
      </c>
      <c r="F7623" s="4">
        <f>IF(D7623=E7623,D7623,9)</f>
        <v>2</v>
      </c>
    </row>
    <row r="7624" spans="1:6" hidden="1" x14ac:dyDescent="0.3">
      <c r="A7624" s="1" t="s">
        <v>9138</v>
      </c>
      <c r="B7624" s="2" t="s">
        <v>9139</v>
      </c>
      <c r="C7624" s="3" t="s">
        <v>21</v>
      </c>
      <c r="D7624" s="3">
        <v>2</v>
      </c>
      <c r="E7624" s="3">
        <v>0</v>
      </c>
      <c r="F7624" s="4">
        <v>2</v>
      </c>
    </row>
    <row r="7625" spans="1:6" hidden="1" x14ac:dyDescent="0.3">
      <c r="A7625" s="1" t="s">
        <v>9140</v>
      </c>
      <c r="B7625" s="2" t="s">
        <v>9141</v>
      </c>
      <c r="C7625" s="3" t="s">
        <v>24</v>
      </c>
      <c r="D7625" s="3">
        <v>2</v>
      </c>
      <c r="E7625" s="4">
        <v>2</v>
      </c>
      <c r="F7625" s="4">
        <f t="shared" ref="F7625:F7632" si="203">IF(D7625=E7625,D7625,9)</f>
        <v>2</v>
      </c>
    </row>
    <row r="7626" spans="1:6" hidden="1" x14ac:dyDescent="0.3">
      <c r="A7626" s="1" t="s">
        <v>9142</v>
      </c>
      <c r="B7626" s="2" t="s">
        <v>9143</v>
      </c>
      <c r="C7626" s="3" t="s">
        <v>108</v>
      </c>
      <c r="D7626" s="3">
        <v>2</v>
      </c>
      <c r="E7626" s="4">
        <v>2</v>
      </c>
      <c r="F7626" s="4">
        <f t="shared" si="203"/>
        <v>2</v>
      </c>
    </row>
    <row r="7627" spans="1:6" hidden="1" x14ac:dyDescent="0.3">
      <c r="A7627" s="1" t="s">
        <v>9144</v>
      </c>
      <c r="B7627" s="2" t="s">
        <v>9145</v>
      </c>
      <c r="C7627" s="3" t="s">
        <v>128</v>
      </c>
      <c r="D7627" s="3">
        <v>2</v>
      </c>
      <c r="E7627" s="4">
        <v>2</v>
      </c>
      <c r="F7627" s="4">
        <f t="shared" si="203"/>
        <v>2</v>
      </c>
    </row>
    <row r="7628" spans="1:6" hidden="1" x14ac:dyDescent="0.3">
      <c r="A7628" s="1" t="s">
        <v>9146</v>
      </c>
      <c r="B7628" s="2" t="s">
        <v>9147</v>
      </c>
      <c r="C7628" s="3" t="s">
        <v>831</v>
      </c>
      <c r="D7628" s="3">
        <v>2</v>
      </c>
      <c r="E7628" s="4">
        <v>2</v>
      </c>
      <c r="F7628" s="4">
        <f t="shared" si="203"/>
        <v>2</v>
      </c>
    </row>
    <row r="7629" spans="1:6" hidden="1" x14ac:dyDescent="0.3">
      <c r="A7629" s="1" t="s">
        <v>9148</v>
      </c>
      <c r="B7629" s="2" t="s">
        <v>9149</v>
      </c>
      <c r="C7629" s="3" t="s">
        <v>7728</v>
      </c>
      <c r="D7629" s="3">
        <v>2</v>
      </c>
      <c r="E7629" s="4">
        <v>2</v>
      </c>
      <c r="F7629" s="4">
        <f t="shared" si="203"/>
        <v>2</v>
      </c>
    </row>
    <row r="7630" spans="1:6" hidden="1" x14ac:dyDescent="0.3">
      <c r="A7630" s="1" t="s">
        <v>9150</v>
      </c>
      <c r="B7630" s="2" t="s">
        <v>9151</v>
      </c>
      <c r="C7630" s="3" t="s">
        <v>45</v>
      </c>
      <c r="D7630" s="3">
        <v>2</v>
      </c>
      <c r="E7630" s="4">
        <v>2</v>
      </c>
      <c r="F7630" s="4">
        <f t="shared" si="203"/>
        <v>2</v>
      </c>
    </row>
    <row r="7631" spans="1:6" hidden="1" x14ac:dyDescent="0.3">
      <c r="A7631" s="1" t="s">
        <v>9152</v>
      </c>
      <c r="B7631" s="2" t="s">
        <v>9153</v>
      </c>
      <c r="C7631" s="3" t="s">
        <v>128</v>
      </c>
      <c r="D7631" s="3">
        <v>2</v>
      </c>
      <c r="E7631" s="4">
        <v>2</v>
      </c>
      <c r="F7631" s="4">
        <f t="shared" si="203"/>
        <v>2</v>
      </c>
    </row>
    <row r="7632" spans="1:6" hidden="1" x14ac:dyDescent="0.3">
      <c r="A7632" s="1" t="s">
        <v>9154</v>
      </c>
      <c r="B7632" s="2" t="s">
        <v>9155</v>
      </c>
      <c r="C7632" s="3" t="s">
        <v>831</v>
      </c>
      <c r="D7632" s="3">
        <v>2</v>
      </c>
      <c r="E7632" s="4">
        <v>2</v>
      </c>
      <c r="F7632" s="4">
        <f t="shared" si="203"/>
        <v>2</v>
      </c>
    </row>
    <row r="7633" spans="1:6" hidden="1" x14ac:dyDescent="0.3">
      <c r="A7633" s="1" t="s">
        <v>9156</v>
      </c>
      <c r="B7633" s="2" t="s">
        <v>9157</v>
      </c>
      <c r="C7633" s="3" t="s">
        <v>18</v>
      </c>
      <c r="D7633" s="3">
        <v>2</v>
      </c>
      <c r="E7633" s="3">
        <v>0</v>
      </c>
      <c r="F7633" s="4">
        <v>2</v>
      </c>
    </row>
    <row r="7634" spans="1:6" x14ac:dyDescent="0.3">
      <c r="A7634" s="1" t="s">
        <v>9158</v>
      </c>
      <c r="B7634" s="2" t="s">
        <v>9159</v>
      </c>
      <c r="C7634" s="3" t="s">
        <v>7713</v>
      </c>
      <c r="D7634" s="3">
        <v>2</v>
      </c>
      <c r="E7634" s="3">
        <v>1</v>
      </c>
      <c r="F7634" s="4">
        <v>2</v>
      </c>
    </row>
    <row r="7635" spans="1:6" hidden="1" x14ac:dyDescent="0.3">
      <c r="A7635" s="1" t="s">
        <v>9160</v>
      </c>
      <c r="B7635" s="2" t="s">
        <v>9161</v>
      </c>
      <c r="C7635" s="3" t="s">
        <v>7728</v>
      </c>
      <c r="D7635" s="3">
        <v>2</v>
      </c>
      <c r="E7635" s="4">
        <v>2</v>
      </c>
      <c r="F7635" s="4">
        <f>IF(D7635=E7635,D7635,9)</f>
        <v>2</v>
      </c>
    </row>
    <row r="7636" spans="1:6" hidden="1" x14ac:dyDescent="0.3">
      <c r="A7636" s="1" t="s">
        <v>9162</v>
      </c>
      <c r="B7636" s="2" t="s">
        <v>9163</v>
      </c>
      <c r="C7636" s="3" t="s">
        <v>24</v>
      </c>
      <c r="D7636" s="3">
        <v>2</v>
      </c>
      <c r="E7636" s="4">
        <v>2</v>
      </c>
      <c r="F7636" s="4">
        <f>IF(D7636=E7636,D7636,9)</f>
        <v>2</v>
      </c>
    </row>
    <row r="7637" spans="1:6" hidden="1" x14ac:dyDescent="0.3">
      <c r="A7637" s="1" t="s">
        <v>9164</v>
      </c>
      <c r="B7637" s="2" t="s">
        <v>9165</v>
      </c>
      <c r="C7637" s="3" t="s">
        <v>45</v>
      </c>
      <c r="D7637" s="3">
        <v>2</v>
      </c>
      <c r="E7637" s="4">
        <v>2</v>
      </c>
      <c r="F7637" s="4">
        <f>IF(D7637=E7637,D7637,9)</f>
        <v>2</v>
      </c>
    </row>
    <row r="7638" spans="1:6" hidden="1" x14ac:dyDescent="0.3">
      <c r="A7638" s="1" t="s">
        <v>9166</v>
      </c>
      <c r="B7638" s="2" t="s">
        <v>9167</v>
      </c>
      <c r="C7638" s="3" t="s">
        <v>24</v>
      </c>
      <c r="D7638" s="3">
        <v>2</v>
      </c>
      <c r="E7638" s="4">
        <v>2</v>
      </c>
      <c r="F7638" s="4">
        <f>IF(D7638=E7638,D7638,9)</f>
        <v>2</v>
      </c>
    </row>
    <row r="7639" spans="1:6" hidden="1" x14ac:dyDescent="0.3">
      <c r="A7639" s="1" t="s">
        <v>9168</v>
      </c>
      <c r="B7639" s="2" t="s">
        <v>9169</v>
      </c>
      <c r="C7639" s="3" t="s">
        <v>8002</v>
      </c>
      <c r="D7639" s="3">
        <v>2</v>
      </c>
      <c r="E7639" s="3">
        <v>0</v>
      </c>
      <c r="F7639" s="4">
        <v>2</v>
      </c>
    </row>
    <row r="7640" spans="1:6" hidden="1" x14ac:dyDescent="0.3">
      <c r="A7640" s="1" t="s">
        <v>9170</v>
      </c>
      <c r="B7640" s="2" t="s">
        <v>9171</v>
      </c>
      <c r="C7640" s="3" t="s">
        <v>7728</v>
      </c>
      <c r="D7640" s="3">
        <v>2</v>
      </c>
      <c r="E7640" s="4">
        <v>2</v>
      </c>
      <c r="F7640" s="4">
        <f>IF(D7640=E7640,D7640,9)</f>
        <v>2</v>
      </c>
    </row>
    <row r="7641" spans="1:6" hidden="1" x14ac:dyDescent="0.3">
      <c r="A7641" s="1" t="s">
        <v>9172</v>
      </c>
      <c r="B7641" s="2" t="s">
        <v>9173</v>
      </c>
      <c r="C7641" s="3" t="s">
        <v>21</v>
      </c>
      <c r="D7641" s="3">
        <v>2</v>
      </c>
      <c r="E7641" s="3">
        <v>0</v>
      </c>
      <c r="F7641" s="4">
        <v>2</v>
      </c>
    </row>
    <row r="7642" spans="1:6" hidden="1" x14ac:dyDescent="0.3">
      <c r="A7642" s="1" t="s">
        <v>9174</v>
      </c>
      <c r="B7642" s="2" t="s">
        <v>9175</v>
      </c>
      <c r="C7642" s="3" t="s">
        <v>128</v>
      </c>
      <c r="D7642" s="3">
        <v>2</v>
      </c>
      <c r="E7642" s="4">
        <v>2</v>
      </c>
      <c r="F7642" s="4">
        <f t="shared" ref="F7642:F7648" si="204">IF(D7642=E7642,D7642,9)</f>
        <v>2</v>
      </c>
    </row>
    <row r="7643" spans="1:6" hidden="1" x14ac:dyDescent="0.3">
      <c r="A7643" s="1" t="s">
        <v>9176</v>
      </c>
      <c r="B7643" s="2" t="s">
        <v>9177</v>
      </c>
      <c r="C7643" s="3" t="s">
        <v>108</v>
      </c>
      <c r="D7643" s="3">
        <v>2</v>
      </c>
      <c r="E7643" s="4">
        <v>2</v>
      </c>
      <c r="F7643" s="4">
        <f t="shared" si="204"/>
        <v>2</v>
      </c>
    </row>
    <row r="7644" spans="1:6" hidden="1" x14ac:dyDescent="0.3">
      <c r="A7644" s="1" t="s">
        <v>9178</v>
      </c>
      <c r="B7644" s="2" t="s">
        <v>9179</v>
      </c>
      <c r="C7644" s="3" t="s">
        <v>45</v>
      </c>
      <c r="D7644" s="3">
        <v>2</v>
      </c>
      <c r="E7644" s="4">
        <v>2</v>
      </c>
      <c r="F7644" s="4">
        <f t="shared" si="204"/>
        <v>2</v>
      </c>
    </row>
    <row r="7645" spans="1:6" hidden="1" x14ac:dyDescent="0.3">
      <c r="A7645" s="1" t="s">
        <v>9180</v>
      </c>
      <c r="B7645" s="2" t="s">
        <v>9181</v>
      </c>
      <c r="C7645" s="3" t="s">
        <v>24</v>
      </c>
      <c r="D7645" s="3">
        <v>2</v>
      </c>
      <c r="E7645" s="4">
        <v>2</v>
      </c>
      <c r="F7645" s="4">
        <f t="shared" si="204"/>
        <v>2</v>
      </c>
    </row>
    <row r="7646" spans="1:6" hidden="1" x14ac:dyDescent="0.3">
      <c r="A7646" s="1" t="s">
        <v>9182</v>
      </c>
      <c r="B7646" s="2" t="s">
        <v>9183</v>
      </c>
      <c r="C7646" s="3" t="s">
        <v>45</v>
      </c>
      <c r="D7646" s="3">
        <v>2</v>
      </c>
      <c r="E7646" s="4">
        <v>2</v>
      </c>
      <c r="F7646" s="4">
        <f t="shared" si="204"/>
        <v>2</v>
      </c>
    </row>
    <row r="7647" spans="1:6" hidden="1" x14ac:dyDescent="0.3">
      <c r="A7647" s="1" t="s">
        <v>9184</v>
      </c>
      <c r="B7647" s="2" t="s">
        <v>9185</v>
      </c>
      <c r="C7647" s="3" t="s">
        <v>24</v>
      </c>
      <c r="D7647" s="3">
        <v>2</v>
      </c>
      <c r="E7647" s="4">
        <v>2</v>
      </c>
      <c r="F7647" s="4">
        <f t="shared" si="204"/>
        <v>2</v>
      </c>
    </row>
    <row r="7648" spans="1:6" hidden="1" x14ac:dyDescent="0.3">
      <c r="A7648" s="1" t="s">
        <v>9186</v>
      </c>
      <c r="B7648" s="2" t="s">
        <v>9187</v>
      </c>
      <c r="C7648" s="3" t="s">
        <v>24</v>
      </c>
      <c r="D7648" s="3">
        <v>2</v>
      </c>
      <c r="E7648" s="4">
        <v>2</v>
      </c>
      <c r="F7648" s="4">
        <f t="shared" si="204"/>
        <v>2</v>
      </c>
    </row>
    <row r="7649" spans="1:6" hidden="1" x14ac:dyDescent="0.3">
      <c r="A7649" s="1" t="s">
        <v>9188</v>
      </c>
      <c r="B7649" s="2" t="s">
        <v>9189</v>
      </c>
      <c r="C7649" s="3" t="s">
        <v>21</v>
      </c>
      <c r="D7649" s="3">
        <v>2</v>
      </c>
      <c r="E7649" s="3">
        <v>0</v>
      </c>
      <c r="F7649" s="4">
        <v>2</v>
      </c>
    </row>
    <row r="7650" spans="1:6" hidden="1" x14ac:dyDescent="0.3">
      <c r="A7650" s="1" t="s">
        <v>9190</v>
      </c>
      <c r="B7650" s="2" t="s">
        <v>9191</v>
      </c>
      <c r="C7650" s="3" t="s">
        <v>128</v>
      </c>
      <c r="D7650" s="3">
        <v>2</v>
      </c>
      <c r="E7650" s="4">
        <v>2</v>
      </c>
      <c r="F7650" s="4">
        <f>IF(D7650=E7650,D7650,9)</f>
        <v>2</v>
      </c>
    </row>
    <row r="7651" spans="1:6" hidden="1" x14ac:dyDescent="0.3">
      <c r="A7651" s="1" t="s">
        <v>9192</v>
      </c>
      <c r="B7651" s="2" t="s">
        <v>9193</v>
      </c>
      <c r="C7651" s="3" t="s">
        <v>18</v>
      </c>
      <c r="D7651" s="3">
        <v>2</v>
      </c>
      <c r="E7651" s="3">
        <v>0</v>
      </c>
      <c r="F7651" s="4">
        <v>2</v>
      </c>
    </row>
    <row r="7652" spans="1:6" hidden="1" x14ac:dyDescent="0.3">
      <c r="A7652" s="1" t="s">
        <v>9194</v>
      </c>
      <c r="B7652" s="2" t="s">
        <v>9195</v>
      </c>
      <c r="C7652" s="3" t="s">
        <v>21</v>
      </c>
      <c r="D7652" s="3">
        <v>2</v>
      </c>
      <c r="E7652" s="3">
        <v>0</v>
      </c>
      <c r="F7652" s="4">
        <v>2</v>
      </c>
    </row>
    <row r="7653" spans="1:6" x14ac:dyDescent="0.3">
      <c r="A7653" s="1" t="s">
        <v>9196</v>
      </c>
      <c r="B7653" s="2" t="s">
        <v>9197</v>
      </c>
      <c r="C7653" s="3" t="s">
        <v>7713</v>
      </c>
      <c r="D7653" s="3">
        <v>2</v>
      </c>
      <c r="E7653" s="3">
        <v>1</v>
      </c>
      <c r="F7653" s="4">
        <v>2</v>
      </c>
    </row>
    <row r="7654" spans="1:6" hidden="1" x14ac:dyDescent="0.3">
      <c r="A7654" s="1" t="s">
        <v>9198</v>
      </c>
      <c r="B7654" s="2" t="s">
        <v>9199</v>
      </c>
      <c r="C7654" s="3" t="s">
        <v>45</v>
      </c>
      <c r="D7654" s="3">
        <v>2</v>
      </c>
      <c r="E7654" s="4">
        <v>2</v>
      </c>
      <c r="F7654" s="4">
        <f>IF(D7654=E7654,D7654,9)</f>
        <v>2</v>
      </c>
    </row>
    <row r="7655" spans="1:6" x14ac:dyDescent="0.3">
      <c r="A7655" s="1" t="s">
        <v>9200</v>
      </c>
      <c r="B7655" s="2" t="s">
        <v>9201</v>
      </c>
      <c r="C7655" s="3" t="s">
        <v>7713</v>
      </c>
      <c r="D7655" s="3">
        <v>2</v>
      </c>
      <c r="E7655" s="3">
        <v>1</v>
      </c>
      <c r="F7655" s="4">
        <v>2</v>
      </c>
    </row>
    <row r="7656" spans="1:6" hidden="1" x14ac:dyDescent="0.3">
      <c r="A7656" s="1" t="s">
        <v>9202</v>
      </c>
      <c r="B7656" s="2" t="s">
        <v>9203</v>
      </c>
      <c r="C7656" s="3" t="s">
        <v>128</v>
      </c>
      <c r="D7656" s="3">
        <v>2</v>
      </c>
      <c r="E7656" s="4">
        <v>2</v>
      </c>
      <c r="F7656" s="4">
        <f>IF(D7656=E7656,D7656,9)</f>
        <v>2</v>
      </c>
    </row>
    <row r="7657" spans="1:6" hidden="1" x14ac:dyDescent="0.3">
      <c r="A7657" s="1" t="s">
        <v>9204</v>
      </c>
      <c r="B7657" s="2" t="s">
        <v>9205</v>
      </c>
      <c r="C7657" s="3" t="s">
        <v>45</v>
      </c>
      <c r="D7657" s="3">
        <v>2</v>
      </c>
      <c r="E7657" s="4">
        <v>2</v>
      </c>
      <c r="F7657" s="4">
        <f>IF(D7657=E7657,D7657,9)</f>
        <v>2</v>
      </c>
    </row>
    <row r="7658" spans="1:6" hidden="1" x14ac:dyDescent="0.3">
      <c r="A7658" s="1" t="s">
        <v>9206</v>
      </c>
      <c r="B7658" s="2" t="s">
        <v>9207</v>
      </c>
      <c r="C7658" s="3" t="s">
        <v>24</v>
      </c>
      <c r="D7658" s="3">
        <v>2</v>
      </c>
      <c r="E7658" s="4">
        <v>2</v>
      </c>
      <c r="F7658" s="4">
        <f>IF(D7658=E7658,D7658,9)</f>
        <v>2</v>
      </c>
    </row>
    <row r="7659" spans="1:6" hidden="1" x14ac:dyDescent="0.3">
      <c r="A7659" s="1" t="s">
        <v>9208</v>
      </c>
      <c r="B7659" s="2" t="s">
        <v>9209</v>
      </c>
      <c r="C7659" s="3" t="s">
        <v>21</v>
      </c>
      <c r="D7659" s="3">
        <v>2</v>
      </c>
      <c r="E7659" s="3">
        <v>0</v>
      </c>
      <c r="F7659" s="4">
        <v>2</v>
      </c>
    </row>
    <row r="7660" spans="1:6" hidden="1" x14ac:dyDescent="0.3">
      <c r="A7660" s="1" t="s">
        <v>9210</v>
      </c>
      <c r="B7660" s="2" t="s">
        <v>9211</v>
      </c>
      <c r="C7660" s="3" t="s">
        <v>45</v>
      </c>
      <c r="D7660" s="3">
        <v>2</v>
      </c>
      <c r="E7660" s="4">
        <v>2</v>
      </c>
      <c r="F7660" s="4">
        <f>IF(D7660=E7660,D7660,9)</f>
        <v>2</v>
      </c>
    </row>
    <row r="7661" spans="1:6" hidden="1" x14ac:dyDescent="0.3">
      <c r="A7661" s="1" t="s">
        <v>9212</v>
      </c>
      <c r="B7661" s="2" t="s">
        <v>9213</v>
      </c>
      <c r="C7661" s="3" t="s">
        <v>45</v>
      </c>
      <c r="D7661" s="3">
        <v>2</v>
      </c>
      <c r="E7661" s="4">
        <v>2</v>
      </c>
      <c r="F7661" s="4">
        <f>IF(D7661=E7661,D7661,9)</f>
        <v>2</v>
      </c>
    </row>
    <row r="7662" spans="1:6" hidden="1" x14ac:dyDescent="0.3">
      <c r="A7662" s="1" t="s">
        <v>9214</v>
      </c>
      <c r="B7662" s="2" t="s">
        <v>9215</v>
      </c>
      <c r="C7662" s="3" t="s">
        <v>108</v>
      </c>
      <c r="D7662" s="3">
        <v>2</v>
      </c>
      <c r="E7662" s="4">
        <v>2</v>
      </c>
      <c r="F7662" s="4">
        <f>IF(D7662=E7662,D7662,9)</f>
        <v>2</v>
      </c>
    </row>
    <row r="7663" spans="1:6" x14ac:dyDescent="0.3">
      <c r="A7663" s="1" t="s">
        <v>9216</v>
      </c>
      <c r="B7663" s="2" t="s">
        <v>9217</v>
      </c>
      <c r="C7663" s="3" t="s">
        <v>7713</v>
      </c>
      <c r="D7663" s="3">
        <v>2</v>
      </c>
      <c r="E7663" s="3">
        <v>1</v>
      </c>
      <c r="F7663" s="4">
        <v>2</v>
      </c>
    </row>
    <row r="7664" spans="1:6" hidden="1" x14ac:dyDescent="0.3">
      <c r="A7664" s="1" t="s">
        <v>9218</v>
      </c>
      <c r="B7664" s="2" t="s">
        <v>9219</v>
      </c>
      <c r="C7664" s="3" t="s">
        <v>108</v>
      </c>
      <c r="D7664" s="3">
        <v>2</v>
      </c>
      <c r="E7664" s="4">
        <v>2</v>
      </c>
      <c r="F7664" s="4">
        <f>IF(D7664=E7664,D7664,9)</f>
        <v>2</v>
      </c>
    </row>
    <row r="7665" spans="1:6" hidden="1" x14ac:dyDescent="0.3">
      <c r="A7665" s="1" t="s">
        <v>9220</v>
      </c>
      <c r="B7665" s="2" t="s">
        <v>9221</v>
      </c>
      <c r="C7665" s="3" t="s">
        <v>18</v>
      </c>
      <c r="D7665" s="3">
        <v>2</v>
      </c>
      <c r="E7665" s="3">
        <v>0</v>
      </c>
      <c r="F7665" s="4">
        <v>2</v>
      </c>
    </row>
    <row r="7666" spans="1:6" hidden="1" x14ac:dyDescent="0.3">
      <c r="A7666" s="1" t="s">
        <v>9222</v>
      </c>
      <c r="B7666" s="2" t="s">
        <v>9223</v>
      </c>
      <c r="C7666" s="3" t="s">
        <v>108</v>
      </c>
      <c r="D7666" s="3">
        <v>2</v>
      </c>
      <c r="E7666" s="4">
        <v>2</v>
      </c>
      <c r="F7666" s="4">
        <f>IF(D7666=E7666,D7666,9)</f>
        <v>2</v>
      </c>
    </row>
    <row r="7667" spans="1:6" hidden="1" x14ac:dyDescent="0.3">
      <c r="A7667" s="1" t="s">
        <v>9224</v>
      </c>
      <c r="B7667" s="2" t="s">
        <v>9225</v>
      </c>
      <c r="C7667" s="3" t="s">
        <v>21</v>
      </c>
      <c r="D7667" s="3">
        <v>2</v>
      </c>
      <c r="E7667" s="3">
        <v>0</v>
      </c>
      <c r="F7667" s="4">
        <v>2</v>
      </c>
    </row>
    <row r="7668" spans="1:6" hidden="1" x14ac:dyDescent="0.3">
      <c r="A7668" s="1" t="s">
        <v>9226</v>
      </c>
      <c r="B7668" s="2" t="s">
        <v>9227</v>
      </c>
      <c r="C7668" s="3" t="s">
        <v>128</v>
      </c>
      <c r="D7668" s="3">
        <v>2</v>
      </c>
      <c r="E7668" s="4">
        <v>2</v>
      </c>
      <c r="F7668" s="4">
        <f>IF(D7668=E7668,D7668,9)</f>
        <v>2</v>
      </c>
    </row>
    <row r="7669" spans="1:6" hidden="1" x14ac:dyDescent="0.3">
      <c r="A7669" s="1" t="s">
        <v>9228</v>
      </c>
      <c r="B7669" s="2" t="s">
        <v>9229</v>
      </c>
      <c r="C7669" s="3" t="s">
        <v>21</v>
      </c>
      <c r="D7669" s="3">
        <v>2</v>
      </c>
      <c r="E7669" s="3">
        <v>0</v>
      </c>
      <c r="F7669" s="4">
        <v>2</v>
      </c>
    </row>
    <row r="7670" spans="1:6" hidden="1" x14ac:dyDescent="0.3">
      <c r="A7670" s="1" t="s">
        <v>9230</v>
      </c>
      <c r="B7670" s="2" t="s">
        <v>9231</v>
      </c>
      <c r="C7670" s="3" t="s">
        <v>24</v>
      </c>
      <c r="D7670" s="3">
        <v>2</v>
      </c>
      <c r="E7670" s="4">
        <v>2</v>
      </c>
      <c r="F7670" s="4">
        <f t="shared" ref="F7670:F7675" si="205">IF(D7670=E7670,D7670,9)</f>
        <v>2</v>
      </c>
    </row>
    <row r="7671" spans="1:6" hidden="1" x14ac:dyDescent="0.3">
      <c r="A7671" s="1" t="s">
        <v>9232</v>
      </c>
      <c r="B7671" s="2" t="s">
        <v>9233</v>
      </c>
      <c r="C7671" s="3" t="s">
        <v>45</v>
      </c>
      <c r="D7671" s="3">
        <v>2</v>
      </c>
      <c r="E7671" s="4">
        <v>2</v>
      </c>
      <c r="F7671" s="4">
        <f t="shared" si="205"/>
        <v>2</v>
      </c>
    </row>
    <row r="7672" spans="1:6" hidden="1" x14ac:dyDescent="0.3">
      <c r="A7672" s="1" t="s">
        <v>9234</v>
      </c>
      <c r="B7672" s="2" t="s">
        <v>9235</v>
      </c>
      <c r="C7672" s="3" t="s">
        <v>45</v>
      </c>
      <c r="D7672" s="3">
        <v>2</v>
      </c>
      <c r="E7672" s="4">
        <v>2</v>
      </c>
      <c r="F7672" s="4">
        <f t="shared" si="205"/>
        <v>2</v>
      </c>
    </row>
    <row r="7673" spans="1:6" hidden="1" x14ac:dyDescent="0.3">
      <c r="A7673" s="1" t="s">
        <v>9236</v>
      </c>
      <c r="B7673" s="2" t="s">
        <v>9237</v>
      </c>
      <c r="C7673" s="3" t="s">
        <v>24</v>
      </c>
      <c r="D7673" s="3">
        <v>2</v>
      </c>
      <c r="E7673" s="4">
        <v>2</v>
      </c>
      <c r="F7673" s="4">
        <f t="shared" si="205"/>
        <v>2</v>
      </c>
    </row>
    <row r="7674" spans="1:6" hidden="1" x14ac:dyDescent="0.3">
      <c r="A7674" s="1" t="s">
        <v>9238</v>
      </c>
      <c r="B7674" s="2" t="s">
        <v>9239</v>
      </c>
      <c r="C7674" s="3" t="s">
        <v>128</v>
      </c>
      <c r="D7674" s="3">
        <v>2</v>
      </c>
      <c r="E7674" s="4">
        <v>2</v>
      </c>
      <c r="F7674" s="4">
        <f t="shared" si="205"/>
        <v>2</v>
      </c>
    </row>
    <row r="7675" spans="1:6" hidden="1" x14ac:dyDescent="0.3">
      <c r="A7675" s="1" t="s">
        <v>9240</v>
      </c>
      <c r="B7675" s="2" t="s">
        <v>9241</v>
      </c>
      <c r="C7675" s="3" t="s">
        <v>45</v>
      </c>
      <c r="D7675" s="3">
        <v>2</v>
      </c>
      <c r="E7675" s="4">
        <v>2</v>
      </c>
      <c r="F7675" s="4">
        <f t="shared" si="205"/>
        <v>2</v>
      </c>
    </row>
    <row r="7676" spans="1:6" hidden="1" x14ac:dyDescent="0.3">
      <c r="A7676" s="1" t="s">
        <v>9242</v>
      </c>
      <c r="B7676" s="2" t="s">
        <v>9243</v>
      </c>
      <c r="C7676" s="3" t="s">
        <v>21</v>
      </c>
      <c r="D7676" s="3">
        <v>2</v>
      </c>
      <c r="E7676" s="3">
        <v>0</v>
      </c>
      <c r="F7676" s="4">
        <v>2</v>
      </c>
    </row>
    <row r="7677" spans="1:6" hidden="1" x14ac:dyDescent="0.3">
      <c r="A7677" s="1" t="s">
        <v>9244</v>
      </c>
      <c r="B7677" s="2" t="s">
        <v>9245</v>
      </c>
      <c r="C7677" s="3" t="s">
        <v>108</v>
      </c>
      <c r="D7677" s="3">
        <v>2</v>
      </c>
      <c r="E7677" s="4">
        <v>2</v>
      </c>
      <c r="F7677" s="4">
        <f>IF(D7677=E7677,D7677,9)</f>
        <v>2</v>
      </c>
    </row>
    <row r="7678" spans="1:6" hidden="1" x14ac:dyDescent="0.3">
      <c r="A7678" s="1" t="s">
        <v>9246</v>
      </c>
      <c r="B7678" s="2" t="s">
        <v>9247</v>
      </c>
      <c r="C7678" s="3" t="s">
        <v>45</v>
      </c>
      <c r="D7678" s="3">
        <v>2</v>
      </c>
      <c r="E7678" s="4">
        <v>2</v>
      </c>
      <c r="F7678" s="4">
        <f>IF(D7678=E7678,D7678,9)</f>
        <v>2</v>
      </c>
    </row>
    <row r="7679" spans="1:6" hidden="1" x14ac:dyDescent="0.3">
      <c r="A7679" s="1" t="s">
        <v>9248</v>
      </c>
      <c r="B7679" s="2" t="s">
        <v>9249</v>
      </c>
      <c r="C7679" s="3" t="s">
        <v>108</v>
      </c>
      <c r="D7679" s="3">
        <v>2</v>
      </c>
      <c r="E7679" s="4">
        <v>2</v>
      </c>
      <c r="F7679" s="4">
        <f>IF(D7679=E7679,D7679,9)</f>
        <v>2</v>
      </c>
    </row>
    <row r="7680" spans="1:6" hidden="1" x14ac:dyDescent="0.3">
      <c r="A7680" s="1" t="s">
        <v>9250</v>
      </c>
      <c r="B7680" s="2" t="s">
        <v>9251</v>
      </c>
      <c r="C7680" s="3" t="s">
        <v>45</v>
      </c>
      <c r="D7680" s="3">
        <v>2</v>
      </c>
      <c r="E7680" s="4">
        <v>2</v>
      </c>
      <c r="F7680" s="4">
        <f>IF(D7680=E7680,D7680,9)</f>
        <v>2</v>
      </c>
    </row>
    <row r="7681" spans="1:6" x14ac:dyDescent="0.3">
      <c r="A7681" s="1" t="s">
        <v>9252</v>
      </c>
      <c r="B7681" s="2" t="s">
        <v>9253</v>
      </c>
      <c r="C7681" s="3" t="s">
        <v>7713</v>
      </c>
      <c r="D7681" s="3">
        <v>2</v>
      </c>
      <c r="E7681" s="3">
        <v>1</v>
      </c>
      <c r="F7681" s="4">
        <v>2</v>
      </c>
    </row>
    <row r="7682" spans="1:6" hidden="1" x14ac:dyDescent="0.3">
      <c r="A7682" s="1" t="s">
        <v>9254</v>
      </c>
      <c r="B7682" s="2" t="s">
        <v>9255</v>
      </c>
      <c r="C7682" s="3" t="s">
        <v>45</v>
      </c>
      <c r="D7682" s="3">
        <v>2</v>
      </c>
      <c r="E7682" s="4">
        <v>2</v>
      </c>
      <c r="F7682" s="4">
        <f>IF(D7682=E7682,D7682,9)</f>
        <v>2</v>
      </c>
    </row>
    <row r="7683" spans="1:6" hidden="1" x14ac:dyDescent="0.3">
      <c r="A7683" s="1" t="s">
        <v>9256</v>
      </c>
      <c r="B7683" s="2" t="s">
        <v>9257</v>
      </c>
      <c r="C7683" s="3" t="s">
        <v>7728</v>
      </c>
      <c r="D7683" s="3">
        <v>2</v>
      </c>
      <c r="E7683" s="4">
        <v>2</v>
      </c>
      <c r="F7683" s="4">
        <f>IF(D7683=E7683,D7683,9)</f>
        <v>2</v>
      </c>
    </row>
    <row r="7684" spans="1:6" hidden="1" x14ac:dyDescent="0.3">
      <c r="A7684" s="1" t="s">
        <v>9258</v>
      </c>
      <c r="B7684" s="2" t="s">
        <v>9259</v>
      </c>
      <c r="C7684" s="3" t="s">
        <v>21</v>
      </c>
      <c r="D7684" s="3">
        <v>2</v>
      </c>
      <c r="E7684" s="3">
        <v>0</v>
      </c>
      <c r="F7684" s="4">
        <v>2</v>
      </c>
    </row>
    <row r="7685" spans="1:6" hidden="1" x14ac:dyDescent="0.3">
      <c r="A7685" s="1" t="s">
        <v>9260</v>
      </c>
      <c r="B7685" s="2" t="s">
        <v>9261</v>
      </c>
      <c r="C7685" s="3" t="s">
        <v>8002</v>
      </c>
      <c r="D7685" s="3">
        <v>2</v>
      </c>
      <c r="E7685" s="3">
        <v>0</v>
      </c>
      <c r="F7685" s="4">
        <v>2</v>
      </c>
    </row>
    <row r="7686" spans="1:6" x14ac:dyDescent="0.3">
      <c r="A7686" s="1" t="s">
        <v>9262</v>
      </c>
      <c r="B7686" s="2" t="s">
        <v>9263</v>
      </c>
      <c r="C7686" s="3" t="s">
        <v>7713</v>
      </c>
      <c r="D7686" s="3">
        <v>2</v>
      </c>
      <c r="E7686" s="3">
        <v>1</v>
      </c>
      <c r="F7686" s="4">
        <v>2</v>
      </c>
    </row>
    <row r="7687" spans="1:6" hidden="1" x14ac:dyDescent="0.3">
      <c r="A7687" s="1" t="s">
        <v>9264</v>
      </c>
      <c r="B7687" s="2" t="s">
        <v>9265</v>
      </c>
      <c r="C7687" s="3" t="s">
        <v>24</v>
      </c>
      <c r="D7687" s="3">
        <v>2</v>
      </c>
      <c r="E7687" s="4">
        <v>2</v>
      </c>
      <c r="F7687" s="4">
        <f>IF(D7687=E7687,D7687,9)</f>
        <v>2</v>
      </c>
    </row>
    <row r="7688" spans="1:6" hidden="1" x14ac:dyDescent="0.3">
      <c r="A7688" s="1" t="s">
        <v>7559</v>
      </c>
      <c r="B7688" s="2" t="s">
        <v>7560</v>
      </c>
      <c r="C7688" s="3" t="s">
        <v>45</v>
      </c>
      <c r="D7688" s="3">
        <v>0</v>
      </c>
      <c r="E7688" s="4">
        <v>2</v>
      </c>
      <c r="F7688" s="3">
        <v>2</v>
      </c>
    </row>
    <row r="7689" spans="1:6" hidden="1" x14ac:dyDescent="0.3">
      <c r="A7689" s="1" t="s">
        <v>7561</v>
      </c>
      <c r="B7689" s="2" t="s">
        <v>7562</v>
      </c>
      <c r="C7689" s="3" t="s">
        <v>21</v>
      </c>
      <c r="D7689" s="3">
        <v>0</v>
      </c>
      <c r="E7689" s="3">
        <v>0</v>
      </c>
      <c r="F7689" s="4">
        <f>IF(D7689=E7689,D7689,9)</f>
        <v>0</v>
      </c>
    </row>
    <row r="7690" spans="1:6" hidden="1" x14ac:dyDescent="0.3">
      <c r="A7690" s="1" t="s">
        <v>7563</v>
      </c>
      <c r="B7690" s="2" t="s">
        <v>7564</v>
      </c>
      <c r="C7690" s="3" t="s">
        <v>54</v>
      </c>
      <c r="D7690" s="3">
        <v>0</v>
      </c>
      <c r="E7690" s="3">
        <v>0</v>
      </c>
      <c r="F7690" s="4">
        <f>IF(D7690=E7690,D7690,9)</f>
        <v>0</v>
      </c>
    </row>
    <row r="7691" spans="1:6" hidden="1" x14ac:dyDescent="0.3">
      <c r="A7691" s="1" t="s">
        <v>7565</v>
      </c>
      <c r="B7691" s="2" t="s">
        <v>7566</v>
      </c>
      <c r="C7691" s="3" t="s">
        <v>21</v>
      </c>
      <c r="D7691" s="3">
        <v>0</v>
      </c>
      <c r="E7691" s="3">
        <v>0</v>
      </c>
      <c r="F7691" s="4">
        <f>IF(D7691=E7691,D7691,9)</f>
        <v>0</v>
      </c>
    </row>
    <row r="7692" spans="1:6" hidden="1" x14ac:dyDescent="0.3">
      <c r="A7692" s="1" t="s">
        <v>7567</v>
      </c>
      <c r="B7692" s="2" t="s">
        <v>7568</v>
      </c>
      <c r="C7692" s="3" t="s">
        <v>1198</v>
      </c>
      <c r="D7692" s="3">
        <v>0</v>
      </c>
      <c r="E7692" s="4">
        <v>2</v>
      </c>
      <c r="F7692" s="3">
        <v>2</v>
      </c>
    </row>
    <row r="7693" spans="1:6" hidden="1" x14ac:dyDescent="0.3">
      <c r="A7693" s="1" t="s">
        <v>7569</v>
      </c>
      <c r="B7693" s="2" t="s">
        <v>7570</v>
      </c>
      <c r="C7693" s="3" t="s">
        <v>21</v>
      </c>
      <c r="D7693" s="3">
        <v>0</v>
      </c>
      <c r="E7693" s="3">
        <v>0</v>
      </c>
      <c r="F7693" s="4">
        <f t="shared" ref="F7693:F7711" si="206">IF(D7693=E7693,D7693,9)</f>
        <v>0</v>
      </c>
    </row>
    <row r="7694" spans="1:6" hidden="1" x14ac:dyDescent="0.3">
      <c r="A7694" s="1" t="s">
        <v>7571</v>
      </c>
      <c r="B7694" s="2" t="s">
        <v>7572</v>
      </c>
      <c r="C7694" s="3" t="s">
        <v>21</v>
      </c>
      <c r="D7694" s="3">
        <v>0</v>
      </c>
      <c r="E7694" s="3">
        <v>0</v>
      </c>
      <c r="F7694" s="4">
        <f t="shared" si="206"/>
        <v>0</v>
      </c>
    </row>
    <row r="7695" spans="1:6" hidden="1" x14ac:dyDescent="0.3">
      <c r="A7695" s="1" t="s">
        <v>7573</v>
      </c>
      <c r="B7695" s="2" t="s">
        <v>7574</v>
      </c>
      <c r="C7695" s="3" t="s">
        <v>21</v>
      </c>
      <c r="D7695" s="3">
        <v>0</v>
      </c>
      <c r="E7695" s="3">
        <v>0</v>
      </c>
      <c r="F7695" s="4">
        <f t="shared" si="206"/>
        <v>0</v>
      </c>
    </row>
    <row r="7696" spans="1:6" hidden="1" x14ac:dyDescent="0.3">
      <c r="A7696" s="1" t="s">
        <v>7575</v>
      </c>
      <c r="B7696" s="2" t="s">
        <v>7576</v>
      </c>
      <c r="C7696" s="3" t="s">
        <v>21</v>
      </c>
      <c r="D7696" s="3">
        <v>0</v>
      </c>
      <c r="E7696" s="3">
        <v>0</v>
      </c>
      <c r="F7696" s="4">
        <f t="shared" si="206"/>
        <v>0</v>
      </c>
    </row>
    <row r="7697" spans="1:6" hidden="1" x14ac:dyDescent="0.3">
      <c r="A7697" s="1" t="s">
        <v>7577</v>
      </c>
      <c r="B7697" s="2" t="s">
        <v>7578</v>
      </c>
      <c r="C7697" s="3" t="s">
        <v>21</v>
      </c>
      <c r="D7697" s="3">
        <v>0</v>
      </c>
      <c r="E7697" s="3">
        <v>0</v>
      </c>
      <c r="F7697" s="4">
        <f t="shared" si="206"/>
        <v>0</v>
      </c>
    </row>
    <row r="7698" spans="1:6" hidden="1" x14ac:dyDescent="0.3">
      <c r="A7698" s="1" t="s">
        <v>7579</v>
      </c>
      <c r="B7698" s="2" t="s">
        <v>7580</v>
      </c>
      <c r="C7698" s="3" t="s">
        <v>21</v>
      </c>
      <c r="D7698" s="3">
        <v>0</v>
      </c>
      <c r="E7698" s="3">
        <v>0</v>
      </c>
      <c r="F7698" s="4">
        <f t="shared" si="206"/>
        <v>0</v>
      </c>
    </row>
    <row r="7699" spans="1:6" hidden="1" x14ac:dyDescent="0.3">
      <c r="A7699" s="1" t="s">
        <v>7581</v>
      </c>
      <c r="B7699" s="2" t="s">
        <v>7582</v>
      </c>
      <c r="C7699" s="3" t="s">
        <v>21</v>
      </c>
      <c r="D7699" s="3">
        <v>0</v>
      </c>
      <c r="E7699" s="3">
        <v>0</v>
      </c>
      <c r="F7699" s="4">
        <f t="shared" si="206"/>
        <v>0</v>
      </c>
    </row>
    <row r="7700" spans="1:6" hidden="1" x14ac:dyDescent="0.3">
      <c r="A7700" s="1" t="s">
        <v>7583</v>
      </c>
      <c r="B7700" s="2" t="s">
        <v>7584</v>
      </c>
      <c r="C7700" s="3" t="s">
        <v>21</v>
      </c>
      <c r="D7700" s="3">
        <v>0</v>
      </c>
      <c r="E7700" s="3">
        <v>0</v>
      </c>
      <c r="F7700" s="4">
        <f t="shared" si="206"/>
        <v>0</v>
      </c>
    </row>
    <row r="7701" spans="1:6" hidden="1" x14ac:dyDescent="0.3">
      <c r="A7701" s="1" t="s">
        <v>7585</v>
      </c>
      <c r="B7701" s="2" t="s">
        <v>7586</v>
      </c>
      <c r="C7701" s="3" t="s">
        <v>21</v>
      </c>
      <c r="D7701" s="3">
        <v>0</v>
      </c>
      <c r="E7701" s="3">
        <v>0</v>
      </c>
      <c r="F7701" s="4">
        <f t="shared" si="206"/>
        <v>0</v>
      </c>
    </row>
    <row r="7702" spans="1:6" hidden="1" x14ac:dyDescent="0.3">
      <c r="A7702" s="1" t="s">
        <v>7587</v>
      </c>
      <c r="B7702" s="2" t="s">
        <v>7588</v>
      </c>
      <c r="C7702" s="3" t="s">
        <v>21</v>
      </c>
      <c r="D7702" s="3">
        <v>0</v>
      </c>
      <c r="E7702" s="3">
        <v>0</v>
      </c>
      <c r="F7702" s="4">
        <f t="shared" si="206"/>
        <v>0</v>
      </c>
    </row>
    <row r="7703" spans="1:6" hidden="1" x14ac:dyDescent="0.3">
      <c r="A7703" s="1" t="s">
        <v>7589</v>
      </c>
      <c r="B7703" s="2" t="s">
        <v>7590</v>
      </c>
      <c r="C7703" s="3" t="s">
        <v>21</v>
      </c>
      <c r="D7703" s="3">
        <v>0</v>
      </c>
      <c r="E7703" s="3">
        <v>0</v>
      </c>
      <c r="F7703" s="4">
        <f t="shared" si="206"/>
        <v>0</v>
      </c>
    </row>
    <row r="7704" spans="1:6" hidden="1" x14ac:dyDescent="0.3">
      <c r="A7704" s="1" t="s">
        <v>7591</v>
      </c>
      <c r="B7704" s="2" t="s">
        <v>7592</v>
      </c>
      <c r="C7704" s="3" t="s">
        <v>589</v>
      </c>
      <c r="D7704" s="3">
        <v>0</v>
      </c>
      <c r="E7704" s="3">
        <v>0</v>
      </c>
      <c r="F7704" s="4">
        <f t="shared" si="206"/>
        <v>0</v>
      </c>
    </row>
    <row r="7705" spans="1:6" hidden="1" x14ac:dyDescent="0.3">
      <c r="A7705" s="1" t="s">
        <v>7593</v>
      </c>
      <c r="B7705" s="2" t="s">
        <v>7594</v>
      </c>
      <c r="C7705" s="3" t="s">
        <v>21</v>
      </c>
      <c r="D7705" s="3">
        <v>0</v>
      </c>
      <c r="E7705" s="3">
        <v>0</v>
      </c>
      <c r="F7705" s="4">
        <f t="shared" si="206"/>
        <v>0</v>
      </c>
    </row>
    <row r="7706" spans="1:6" hidden="1" x14ac:dyDescent="0.3">
      <c r="A7706" s="1" t="s">
        <v>7595</v>
      </c>
      <c r="B7706" s="2" t="s">
        <v>7596</v>
      </c>
      <c r="C7706" s="3" t="s">
        <v>21</v>
      </c>
      <c r="D7706" s="3">
        <v>0</v>
      </c>
      <c r="E7706" s="3">
        <v>0</v>
      </c>
      <c r="F7706" s="4">
        <f t="shared" si="206"/>
        <v>0</v>
      </c>
    </row>
    <row r="7707" spans="1:6" hidden="1" x14ac:dyDescent="0.3">
      <c r="A7707" s="1" t="s">
        <v>7597</v>
      </c>
      <c r="B7707" s="2" t="s">
        <v>7598</v>
      </c>
      <c r="C7707" s="3" t="s">
        <v>18</v>
      </c>
      <c r="D7707" s="3">
        <v>0</v>
      </c>
      <c r="E7707" s="3">
        <v>0</v>
      </c>
      <c r="F7707" s="4">
        <f t="shared" si="206"/>
        <v>0</v>
      </c>
    </row>
    <row r="7708" spans="1:6" hidden="1" x14ac:dyDescent="0.3">
      <c r="A7708" s="1" t="s">
        <v>7599</v>
      </c>
      <c r="B7708" s="2" t="s">
        <v>7600</v>
      </c>
      <c r="C7708" s="3" t="s">
        <v>21</v>
      </c>
      <c r="D7708" s="3">
        <v>0</v>
      </c>
      <c r="E7708" s="3">
        <v>0</v>
      </c>
      <c r="F7708" s="4">
        <f t="shared" si="206"/>
        <v>0</v>
      </c>
    </row>
    <row r="7709" spans="1:6" hidden="1" x14ac:dyDescent="0.3">
      <c r="A7709" s="1" t="s">
        <v>7601</v>
      </c>
      <c r="B7709" s="2" t="s">
        <v>7602</v>
      </c>
      <c r="C7709" s="3" t="s">
        <v>18</v>
      </c>
      <c r="D7709" s="3">
        <v>0</v>
      </c>
      <c r="E7709" s="3">
        <v>0</v>
      </c>
      <c r="F7709" s="4">
        <f t="shared" si="206"/>
        <v>0</v>
      </c>
    </row>
    <row r="7710" spans="1:6" hidden="1" x14ac:dyDescent="0.3">
      <c r="A7710" s="1" t="s">
        <v>7603</v>
      </c>
      <c r="B7710" s="2" t="s">
        <v>7604</v>
      </c>
      <c r="C7710" s="3" t="s">
        <v>21</v>
      </c>
      <c r="D7710" s="3">
        <v>0</v>
      </c>
      <c r="E7710" s="3">
        <v>0</v>
      </c>
      <c r="F7710" s="4">
        <f t="shared" si="206"/>
        <v>0</v>
      </c>
    </row>
    <row r="7711" spans="1:6" hidden="1" x14ac:dyDescent="0.3">
      <c r="A7711" s="1" t="s">
        <v>7605</v>
      </c>
      <c r="B7711" s="2" t="s">
        <v>7606</v>
      </c>
      <c r="C7711" s="3" t="s">
        <v>21</v>
      </c>
      <c r="D7711" s="3">
        <v>0</v>
      </c>
      <c r="E7711" s="3">
        <v>0</v>
      </c>
      <c r="F7711" s="4">
        <f t="shared" si="206"/>
        <v>0</v>
      </c>
    </row>
    <row r="7712" spans="1:6" hidden="1" x14ac:dyDescent="0.3">
      <c r="A7712" s="1" t="s">
        <v>16164</v>
      </c>
      <c r="B7712" s="2" t="s">
        <v>16165</v>
      </c>
      <c r="C7712" s="3" t="s">
        <v>21</v>
      </c>
      <c r="D7712" s="3">
        <v>1</v>
      </c>
      <c r="E7712" s="3">
        <v>0</v>
      </c>
      <c r="F7712" s="3">
        <v>2</v>
      </c>
    </row>
    <row r="7713" spans="1:6" hidden="1" x14ac:dyDescent="0.3">
      <c r="A7713" s="1" t="s">
        <v>7607</v>
      </c>
      <c r="B7713" s="2" t="s">
        <v>7608</v>
      </c>
      <c r="C7713" s="3" t="s">
        <v>13</v>
      </c>
      <c r="D7713" s="3">
        <v>0</v>
      </c>
      <c r="E7713" s="3">
        <v>2</v>
      </c>
      <c r="F7713" s="3">
        <v>0</v>
      </c>
    </row>
    <row r="7714" spans="1:6" hidden="1" x14ac:dyDescent="0.3">
      <c r="A7714" s="1" t="s">
        <v>7609</v>
      </c>
      <c r="B7714" s="2" t="s">
        <v>7610</v>
      </c>
      <c r="C7714" s="3" t="s">
        <v>21</v>
      </c>
      <c r="D7714" s="3">
        <v>0</v>
      </c>
      <c r="E7714" s="3">
        <v>0</v>
      </c>
      <c r="F7714" s="4">
        <f>IF(D7714=E7714,D7714,9)</f>
        <v>0</v>
      </c>
    </row>
    <row r="7715" spans="1:6" hidden="1" x14ac:dyDescent="0.3">
      <c r="A7715" s="1" t="s">
        <v>7611</v>
      </c>
      <c r="B7715" s="2" t="s">
        <v>7612</v>
      </c>
      <c r="C7715" s="3" t="s">
        <v>21</v>
      </c>
      <c r="D7715" s="3">
        <v>0</v>
      </c>
      <c r="E7715" s="3">
        <v>0</v>
      </c>
      <c r="F7715" s="4">
        <f>IF(D7715=E7715,D7715,9)</f>
        <v>0</v>
      </c>
    </row>
    <row r="7716" spans="1:6" hidden="1" x14ac:dyDescent="0.3">
      <c r="A7716" s="1" t="s">
        <v>7613</v>
      </c>
      <c r="B7716" s="2" t="s">
        <v>7614</v>
      </c>
      <c r="C7716" s="3" t="s">
        <v>18</v>
      </c>
      <c r="D7716" s="3">
        <v>0</v>
      </c>
      <c r="E7716" s="3">
        <v>0</v>
      </c>
      <c r="F7716" s="4">
        <f>IF(D7716=E7716,D7716,9)</f>
        <v>0</v>
      </c>
    </row>
    <row r="7717" spans="1:6" hidden="1" x14ac:dyDescent="0.3">
      <c r="A7717" s="1" t="s">
        <v>7615</v>
      </c>
      <c r="B7717" s="2" t="s">
        <v>7616</v>
      </c>
      <c r="C7717" s="3" t="s">
        <v>21</v>
      </c>
      <c r="D7717" s="3">
        <v>0</v>
      </c>
      <c r="E7717" s="3">
        <v>0</v>
      </c>
      <c r="F7717" s="4">
        <f>IF(D7717=E7717,D7717,9)</f>
        <v>0</v>
      </c>
    </row>
    <row r="7718" spans="1:6" hidden="1" x14ac:dyDescent="0.3">
      <c r="A7718" s="1" t="s">
        <v>16166</v>
      </c>
      <c r="B7718" s="2" t="s">
        <v>16167</v>
      </c>
      <c r="C7718" s="3" t="s">
        <v>21</v>
      </c>
      <c r="D7718" s="3">
        <v>1</v>
      </c>
      <c r="E7718" s="3">
        <v>0</v>
      </c>
      <c r="F7718" s="3">
        <v>2</v>
      </c>
    </row>
    <row r="7719" spans="1:6" hidden="1" x14ac:dyDescent="0.3">
      <c r="A7719" s="1" t="s">
        <v>7617</v>
      </c>
      <c r="B7719" s="2" t="s">
        <v>7618</v>
      </c>
      <c r="C7719" s="3" t="s">
        <v>21</v>
      </c>
      <c r="D7719" s="3">
        <v>0</v>
      </c>
      <c r="E7719" s="3">
        <v>0</v>
      </c>
      <c r="F7719" s="4">
        <f>IF(D7719=E7719,D7719,9)</f>
        <v>0</v>
      </c>
    </row>
    <row r="7720" spans="1:6" hidden="1" x14ac:dyDescent="0.3">
      <c r="A7720" s="1" t="s">
        <v>7619</v>
      </c>
      <c r="B7720" s="2" t="s">
        <v>7620</v>
      </c>
      <c r="C7720" s="3" t="s">
        <v>21</v>
      </c>
      <c r="D7720" s="3">
        <v>0</v>
      </c>
      <c r="E7720" s="3">
        <v>0</v>
      </c>
      <c r="F7720" s="4">
        <f>IF(D7720=E7720,D7720,9)</f>
        <v>0</v>
      </c>
    </row>
    <row r="7721" spans="1:6" hidden="1" x14ac:dyDescent="0.3">
      <c r="A7721" s="1" t="s">
        <v>7621</v>
      </c>
      <c r="B7721" s="2" t="s">
        <v>7622</v>
      </c>
      <c r="C7721" s="3" t="s">
        <v>21</v>
      </c>
      <c r="D7721" s="3">
        <v>0</v>
      </c>
      <c r="E7721" s="3">
        <v>0</v>
      </c>
      <c r="F7721" s="4">
        <f>IF(D7721=E7721,D7721,9)</f>
        <v>0</v>
      </c>
    </row>
    <row r="7722" spans="1:6" x14ac:dyDescent="0.3">
      <c r="A7722" s="1" t="s">
        <v>17614</v>
      </c>
      <c r="B7722" s="2" t="s">
        <v>17615</v>
      </c>
      <c r="C7722" s="3" t="s">
        <v>7713</v>
      </c>
      <c r="D7722" s="3">
        <v>0</v>
      </c>
      <c r="E7722" s="3">
        <v>1</v>
      </c>
      <c r="F7722" s="4">
        <v>2</v>
      </c>
    </row>
    <row r="7723" spans="1:6" hidden="1" x14ac:dyDescent="0.3">
      <c r="A7723" s="1" t="s">
        <v>7623</v>
      </c>
      <c r="B7723" s="2" t="s">
        <v>7624</v>
      </c>
      <c r="C7723" s="3" t="s">
        <v>21</v>
      </c>
      <c r="D7723" s="3">
        <v>0</v>
      </c>
      <c r="E7723" s="3">
        <v>0</v>
      </c>
      <c r="F7723" s="4">
        <f>IF(D7723=E7723,D7723,9)</f>
        <v>0</v>
      </c>
    </row>
    <row r="7724" spans="1:6" hidden="1" x14ac:dyDescent="0.3">
      <c r="A7724" s="1" t="s">
        <v>7625</v>
      </c>
      <c r="B7724" s="2" t="s">
        <v>7626</v>
      </c>
      <c r="C7724" s="3" t="s">
        <v>117</v>
      </c>
      <c r="D7724" s="3">
        <v>0</v>
      </c>
      <c r="E7724" s="4">
        <v>2</v>
      </c>
      <c r="F7724" s="3">
        <v>2</v>
      </c>
    </row>
    <row r="7725" spans="1:6" hidden="1" x14ac:dyDescent="0.3">
      <c r="A7725" s="1" t="s">
        <v>7627</v>
      </c>
      <c r="B7725" s="2" t="s">
        <v>7628</v>
      </c>
      <c r="C7725" s="3" t="s">
        <v>21</v>
      </c>
      <c r="D7725" s="3">
        <v>0</v>
      </c>
      <c r="E7725" s="3">
        <v>0</v>
      </c>
      <c r="F7725" s="4">
        <f>IF(D7725=E7725,D7725,9)</f>
        <v>0</v>
      </c>
    </row>
    <row r="7726" spans="1:6" hidden="1" x14ac:dyDescent="0.3">
      <c r="A7726" s="1" t="s">
        <v>7629</v>
      </c>
      <c r="B7726" s="2" t="s">
        <v>7630</v>
      </c>
      <c r="C7726" s="3" t="s">
        <v>21</v>
      </c>
      <c r="D7726" s="3">
        <v>0</v>
      </c>
      <c r="E7726" s="3">
        <v>0</v>
      </c>
      <c r="F7726" s="4">
        <f>IF(D7726=E7726,D7726,9)</f>
        <v>0</v>
      </c>
    </row>
    <row r="7727" spans="1:6" hidden="1" x14ac:dyDescent="0.3">
      <c r="A7727" s="1" t="s">
        <v>7631</v>
      </c>
      <c r="B7727" s="2" t="s">
        <v>7632</v>
      </c>
      <c r="C7727" s="3" t="s">
        <v>21</v>
      </c>
      <c r="D7727" s="3">
        <v>0</v>
      </c>
      <c r="E7727" s="3">
        <v>0</v>
      </c>
      <c r="F7727" s="4">
        <f>IF(D7727=E7727,D7727,9)</f>
        <v>0</v>
      </c>
    </row>
    <row r="7728" spans="1:6" hidden="1" x14ac:dyDescent="0.3">
      <c r="A7728" s="1" t="s">
        <v>7633</v>
      </c>
      <c r="B7728" s="2" t="s">
        <v>7634</v>
      </c>
      <c r="C7728" s="3" t="s">
        <v>13</v>
      </c>
      <c r="D7728" s="3">
        <v>0</v>
      </c>
      <c r="E7728" s="3">
        <v>2</v>
      </c>
      <c r="F7728" s="4">
        <v>2</v>
      </c>
    </row>
    <row r="7729" spans="1:6" hidden="1" x14ac:dyDescent="0.3">
      <c r="A7729" s="1" t="s">
        <v>7635</v>
      </c>
      <c r="B7729" s="2" t="s">
        <v>7636</v>
      </c>
      <c r="C7729" s="3" t="s">
        <v>24</v>
      </c>
      <c r="D7729" s="3">
        <v>0</v>
      </c>
      <c r="E7729" s="4">
        <v>2</v>
      </c>
      <c r="F7729" s="3">
        <v>2</v>
      </c>
    </row>
    <row r="7730" spans="1:6" hidden="1" x14ac:dyDescent="0.3">
      <c r="A7730" s="1" t="s">
        <v>16168</v>
      </c>
      <c r="B7730" s="2" t="s">
        <v>16169</v>
      </c>
      <c r="C7730" s="3" t="s">
        <v>63</v>
      </c>
      <c r="D7730" s="3">
        <v>1</v>
      </c>
      <c r="E7730" s="3">
        <v>0</v>
      </c>
      <c r="F7730" s="3">
        <v>0</v>
      </c>
    </row>
    <row r="7731" spans="1:6" hidden="1" x14ac:dyDescent="0.3">
      <c r="A7731" s="1" t="s">
        <v>16170</v>
      </c>
      <c r="B7731" s="2" t="s">
        <v>16171</v>
      </c>
      <c r="C7731" s="3" t="s">
        <v>21</v>
      </c>
      <c r="D7731" s="3">
        <v>1</v>
      </c>
      <c r="E7731" s="3">
        <v>0</v>
      </c>
      <c r="F7731" s="3">
        <v>2</v>
      </c>
    </row>
    <row r="7732" spans="1:6" hidden="1" x14ac:dyDescent="0.3">
      <c r="A7732" s="1" t="s">
        <v>7637</v>
      </c>
      <c r="B7732" s="2" t="s">
        <v>7638</v>
      </c>
      <c r="C7732" s="3" t="s">
        <v>21</v>
      </c>
      <c r="D7732" s="3">
        <v>0</v>
      </c>
      <c r="E7732" s="3">
        <v>0</v>
      </c>
      <c r="F7732" s="4">
        <f>IF(D7732=E7732,D7732,9)</f>
        <v>0</v>
      </c>
    </row>
    <row r="7733" spans="1:6" hidden="1" x14ac:dyDescent="0.3">
      <c r="A7733" s="1" t="s">
        <v>7639</v>
      </c>
      <c r="B7733" s="2" t="s">
        <v>7640</v>
      </c>
      <c r="C7733" s="3" t="s">
        <v>21</v>
      </c>
      <c r="D7733" s="3">
        <v>0</v>
      </c>
      <c r="E7733" s="3">
        <v>0</v>
      </c>
      <c r="F7733" s="4">
        <f>IF(D7733=E7733,D7733,9)</f>
        <v>0</v>
      </c>
    </row>
    <row r="7734" spans="1:6" hidden="1" x14ac:dyDescent="0.3">
      <c r="A7734" s="1" t="s">
        <v>7641</v>
      </c>
      <c r="B7734" s="2" t="s">
        <v>7642</v>
      </c>
      <c r="C7734" s="3" t="s">
        <v>117</v>
      </c>
      <c r="D7734" s="3">
        <v>0</v>
      </c>
      <c r="E7734" s="4">
        <v>2</v>
      </c>
      <c r="F7734" s="3">
        <v>2</v>
      </c>
    </row>
    <row r="7735" spans="1:6" hidden="1" x14ac:dyDescent="0.3">
      <c r="A7735" s="1" t="s">
        <v>9266</v>
      </c>
      <c r="B7735" s="2" t="s">
        <v>9267</v>
      </c>
      <c r="C7735" s="3" t="s">
        <v>45</v>
      </c>
      <c r="D7735" s="3">
        <v>2</v>
      </c>
      <c r="E7735" s="4">
        <v>2</v>
      </c>
      <c r="F7735" s="4">
        <f>IF(D7735=E7735,D7735,9)</f>
        <v>2</v>
      </c>
    </row>
    <row r="7736" spans="1:6" hidden="1" x14ac:dyDescent="0.3">
      <c r="A7736" s="1" t="s">
        <v>9268</v>
      </c>
      <c r="B7736" s="2" t="s">
        <v>9269</v>
      </c>
      <c r="C7736" s="3" t="s">
        <v>24</v>
      </c>
      <c r="D7736" s="3">
        <v>2</v>
      </c>
      <c r="E7736" s="4">
        <v>2</v>
      </c>
      <c r="F7736" s="4">
        <f>IF(D7736=E7736,D7736,9)</f>
        <v>2</v>
      </c>
    </row>
    <row r="7737" spans="1:6" hidden="1" x14ac:dyDescent="0.3">
      <c r="A7737" s="1" t="s">
        <v>9270</v>
      </c>
      <c r="B7737" s="2" t="s">
        <v>9271</v>
      </c>
      <c r="C7737" s="3" t="s">
        <v>128</v>
      </c>
      <c r="D7737" s="3">
        <v>2</v>
      </c>
      <c r="E7737" s="4">
        <v>2</v>
      </c>
      <c r="F7737" s="4">
        <f>IF(D7737=E7737,D7737,9)</f>
        <v>2</v>
      </c>
    </row>
    <row r="7738" spans="1:6" hidden="1" x14ac:dyDescent="0.3">
      <c r="A7738" s="1" t="s">
        <v>9272</v>
      </c>
      <c r="B7738" s="2" t="s">
        <v>9273</v>
      </c>
      <c r="C7738" s="3" t="s">
        <v>128</v>
      </c>
      <c r="D7738" s="3">
        <v>2</v>
      </c>
      <c r="E7738" s="4">
        <v>2</v>
      </c>
      <c r="F7738" s="4">
        <f>IF(D7738=E7738,D7738,9)</f>
        <v>2</v>
      </c>
    </row>
    <row r="7739" spans="1:6" hidden="1" x14ac:dyDescent="0.3">
      <c r="A7739" s="1" t="s">
        <v>7643</v>
      </c>
      <c r="B7739" s="2" t="s">
        <v>7644</v>
      </c>
      <c r="C7739" s="3" t="s">
        <v>72</v>
      </c>
      <c r="D7739" s="3">
        <v>0</v>
      </c>
      <c r="E7739" s="4">
        <v>2</v>
      </c>
      <c r="F7739" s="3">
        <v>2</v>
      </c>
    </row>
    <row r="7740" spans="1:6" hidden="1" x14ac:dyDescent="0.3">
      <c r="A7740" s="1" t="s">
        <v>7645</v>
      </c>
      <c r="B7740" s="2" t="s">
        <v>7646</v>
      </c>
      <c r="C7740" s="3" t="s">
        <v>24</v>
      </c>
      <c r="D7740" s="3">
        <v>0</v>
      </c>
      <c r="E7740" s="4">
        <v>2</v>
      </c>
      <c r="F7740" s="3">
        <v>2</v>
      </c>
    </row>
    <row r="7741" spans="1:6" hidden="1" x14ac:dyDescent="0.3">
      <c r="A7741" s="1" t="s">
        <v>7647</v>
      </c>
      <c r="B7741" s="2" t="s">
        <v>7648</v>
      </c>
      <c r="C7741" s="3" t="s">
        <v>18</v>
      </c>
      <c r="D7741" s="3">
        <v>0</v>
      </c>
      <c r="E7741" s="3">
        <v>0</v>
      </c>
      <c r="F7741" s="4">
        <f>IF(D7741=E7741,D7741,9)</f>
        <v>0</v>
      </c>
    </row>
    <row r="7742" spans="1:6" hidden="1" x14ac:dyDescent="0.3">
      <c r="A7742" s="1" t="s">
        <v>7649</v>
      </c>
      <c r="B7742" s="2" t="s">
        <v>7650</v>
      </c>
      <c r="C7742" s="3" t="s">
        <v>13</v>
      </c>
      <c r="D7742" s="3">
        <v>0</v>
      </c>
      <c r="E7742" s="3">
        <v>2</v>
      </c>
      <c r="F7742" s="3">
        <v>0</v>
      </c>
    </row>
    <row r="7743" spans="1:6" hidden="1" x14ac:dyDescent="0.3">
      <c r="A7743" s="1" t="s">
        <v>7651</v>
      </c>
      <c r="B7743" s="2" t="s">
        <v>7652</v>
      </c>
      <c r="C7743" s="3" t="s">
        <v>13</v>
      </c>
      <c r="D7743" s="3">
        <v>0</v>
      </c>
      <c r="E7743" s="3">
        <v>2</v>
      </c>
      <c r="F7743" s="3">
        <v>2</v>
      </c>
    </row>
    <row r="7744" spans="1:6" hidden="1" x14ac:dyDescent="0.3">
      <c r="A7744" s="1" t="s">
        <v>7653</v>
      </c>
      <c r="B7744" s="2" t="s">
        <v>7654</v>
      </c>
      <c r="C7744" s="3" t="s">
        <v>21</v>
      </c>
      <c r="D7744" s="3">
        <v>0</v>
      </c>
      <c r="E7744" s="3">
        <v>0</v>
      </c>
      <c r="F7744" s="4">
        <f>IF(D7744=E7744,D7744,9)</f>
        <v>0</v>
      </c>
    </row>
    <row r="7745" spans="1:6" hidden="1" x14ac:dyDescent="0.3">
      <c r="A7745" s="1" t="s">
        <v>7655</v>
      </c>
      <c r="B7745" s="2" t="s">
        <v>7656</v>
      </c>
      <c r="C7745" s="3" t="s">
        <v>10</v>
      </c>
      <c r="D7745" s="3">
        <v>0</v>
      </c>
      <c r="E7745" s="3">
        <v>0</v>
      </c>
      <c r="F7745" s="4">
        <f>IF(D7745=E7745,D7745,9)</f>
        <v>0</v>
      </c>
    </row>
    <row r="7746" spans="1:6" hidden="1" x14ac:dyDescent="0.3">
      <c r="A7746" s="1" t="s">
        <v>7657</v>
      </c>
      <c r="B7746" s="2" t="s">
        <v>7658</v>
      </c>
      <c r="C7746" s="3" t="s">
        <v>21</v>
      </c>
      <c r="D7746" s="3">
        <v>0</v>
      </c>
      <c r="E7746" s="3">
        <v>0</v>
      </c>
      <c r="F7746" s="4">
        <f>IF(D7746=E7746,D7746,9)</f>
        <v>0</v>
      </c>
    </row>
    <row r="7747" spans="1:6" hidden="1" x14ac:dyDescent="0.3">
      <c r="A7747" s="1" t="s">
        <v>7659</v>
      </c>
      <c r="B7747" s="2" t="s">
        <v>7660</v>
      </c>
      <c r="C7747" s="3" t="s">
        <v>54</v>
      </c>
      <c r="D7747" s="3">
        <v>0</v>
      </c>
      <c r="E7747" s="3">
        <v>0</v>
      </c>
      <c r="F7747" s="4">
        <f>IF(D7747=E7747,D7747,9)</f>
        <v>0</v>
      </c>
    </row>
    <row r="7748" spans="1:6" hidden="1" x14ac:dyDescent="0.3">
      <c r="A7748" s="1" t="s">
        <v>7661</v>
      </c>
      <c r="B7748" s="2" t="s">
        <v>7662</v>
      </c>
      <c r="C7748" s="3" t="s">
        <v>45</v>
      </c>
      <c r="D7748" s="3">
        <v>0</v>
      </c>
      <c r="E7748" s="4">
        <v>2</v>
      </c>
      <c r="F7748" s="3">
        <v>2</v>
      </c>
    </row>
    <row r="7749" spans="1:6" hidden="1" x14ac:dyDescent="0.3">
      <c r="A7749" s="1" t="s">
        <v>7663</v>
      </c>
      <c r="B7749" s="2" t="s">
        <v>7664</v>
      </c>
      <c r="C7749" s="3" t="s">
        <v>45</v>
      </c>
      <c r="D7749" s="3">
        <v>0</v>
      </c>
      <c r="E7749" s="4">
        <v>2</v>
      </c>
      <c r="F7749" s="3">
        <v>2</v>
      </c>
    </row>
    <row r="7750" spans="1:6" hidden="1" x14ac:dyDescent="0.3">
      <c r="A7750" s="1" t="s">
        <v>7665</v>
      </c>
      <c r="B7750" s="2" t="s">
        <v>7666</v>
      </c>
      <c r="C7750" s="3" t="s">
        <v>21</v>
      </c>
      <c r="D7750" s="3">
        <v>0</v>
      </c>
      <c r="E7750" s="3">
        <v>0</v>
      </c>
      <c r="F7750" s="4">
        <f>IF(D7750=E7750,D7750,9)</f>
        <v>0</v>
      </c>
    </row>
    <row r="7751" spans="1:6" hidden="1" x14ac:dyDescent="0.3">
      <c r="A7751" s="1" t="s">
        <v>7667</v>
      </c>
      <c r="B7751" s="2" t="s">
        <v>7668</v>
      </c>
      <c r="C7751" s="3" t="s">
        <v>45</v>
      </c>
      <c r="D7751" s="3">
        <v>0</v>
      </c>
      <c r="E7751" s="4">
        <v>2</v>
      </c>
      <c r="F7751" s="3">
        <v>2</v>
      </c>
    </row>
    <row r="7752" spans="1:6" hidden="1" x14ac:dyDescent="0.3">
      <c r="A7752" s="1" t="s">
        <v>7669</v>
      </c>
      <c r="B7752" s="2" t="s">
        <v>7670</v>
      </c>
      <c r="C7752" s="3" t="s">
        <v>21</v>
      </c>
      <c r="D7752" s="3">
        <v>0</v>
      </c>
      <c r="E7752" s="3">
        <v>0</v>
      </c>
      <c r="F7752" s="4">
        <f>IF(D7752=E7752,D7752,9)</f>
        <v>0</v>
      </c>
    </row>
    <row r="7753" spans="1:6" hidden="1" x14ac:dyDescent="0.3">
      <c r="A7753" s="1" t="s">
        <v>7671</v>
      </c>
      <c r="B7753" s="2" t="s">
        <v>7672</v>
      </c>
      <c r="C7753" s="3" t="s">
        <v>18</v>
      </c>
      <c r="D7753" s="3">
        <v>0</v>
      </c>
      <c r="E7753" s="3">
        <v>0</v>
      </c>
      <c r="F7753" s="4">
        <f>IF(D7753=E7753,D7753,9)</f>
        <v>0</v>
      </c>
    </row>
    <row r="7754" spans="1:6" hidden="1" x14ac:dyDescent="0.3">
      <c r="A7754" s="1" t="s">
        <v>7673</v>
      </c>
      <c r="B7754" s="2" t="s">
        <v>7674</v>
      </c>
      <c r="C7754" s="3" t="s">
        <v>45</v>
      </c>
      <c r="D7754" s="3">
        <v>0</v>
      </c>
      <c r="E7754" s="4">
        <v>2</v>
      </c>
      <c r="F7754" s="3">
        <v>2</v>
      </c>
    </row>
    <row r="7755" spans="1:6" hidden="1" x14ac:dyDescent="0.3">
      <c r="A7755" s="1" t="s">
        <v>7675</v>
      </c>
      <c r="B7755" s="2" t="s">
        <v>7676</v>
      </c>
      <c r="C7755" s="3" t="s">
        <v>128</v>
      </c>
      <c r="D7755" s="3">
        <v>0</v>
      </c>
      <c r="E7755" s="4">
        <v>2</v>
      </c>
      <c r="F7755" s="3">
        <v>2</v>
      </c>
    </row>
    <row r="7756" spans="1:6" hidden="1" x14ac:dyDescent="0.3">
      <c r="A7756" s="1" t="s">
        <v>7677</v>
      </c>
      <c r="B7756" s="2" t="s">
        <v>7678</v>
      </c>
      <c r="C7756" s="3" t="s">
        <v>87</v>
      </c>
      <c r="D7756" s="3">
        <v>0</v>
      </c>
      <c r="E7756" s="3">
        <v>0</v>
      </c>
      <c r="F7756" s="4">
        <f t="shared" ref="F7756:F7762" si="207">IF(D7756=E7756,D7756,9)</f>
        <v>0</v>
      </c>
    </row>
    <row r="7757" spans="1:6" hidden="1" x14ac:dyDescent="0.3">
      <c r="A7757" s="1" t="s">
        <v>7679</v>
      </c>
      <c r="B7757" s="2" t="s">
        <v>7680</v>
      </c>
      <c r="C7757" s="3" t="s">
        <v>21</v>
      </c>
      <c r="D7757" s="3">
        <v>0</v>
      </c>
      <c r="E7757" s="3">
        <v>0</v>
      </c>
      <c r="F7757" s="4">
        <f t="shared" si="207"/>
        <v>0</v>
      </c>
    </row>
    <row r="7758" spans="1:6" hidden="1" x14ac:dyDescent="0.3">
      <c r="A7758" s="1" t="s">
        <v>7681</v>
      </c>
      <c r="B7758" s="2" t="s">
        <v>7682</v>
      </c>
      <c r="C7758" s="3" t="s">
        <v>54</v>
      </c>
      <c r="D7758" s="3">
        <v>0</v>
      </c>
      <c r="E7758" s="3">
        <v>0</v>
      </c>
      <c r="F7758" s="4">
        <f t="shared" si="207"/>
        <v>0</v>
      </c>
    </row>
    <row r="7759" spans="1:6" hidden="1" x14ac:dyDescent="0.3">
      <c r="A7759" s="1" t="s">
        <v>7683</v>
      </c>
      <c r="B7759" s="2" t="s">
        <v>7684</v>
      </c>
      <c r="C7759" s="3" t="s">
        <v>54</v>
      </c>
      <c r="D7759" s="3">
        <v>0</v>
      </c>
      <c r="E7759" s="3">
        <v>0</v>
      </c>
      <c r="F7759" s="4">
        <f t="shared" si="207"/>
        <v>0</v>
      </c>
    </row>
    <row r="7760" spans="1:6" hidden="1" x14ac:dyDescent="0.3">
      <c r="A7760" s="1" t="s">
        <v>7685</v>
      </c>
      <c r="B7760" s="2" t="s">
        <v>7686</v>
      </c>
      <c r="C7760" s="3" t="s">
        <v>18</v>
      </c>
      <c r="D7760" s="3">
        <v>0</v>
      </c>
      <c r="E7760" s="3">
        <v>0</v>
      </c>
      <c r="F7760" s="4">
        <f t="shared" si="207"/>
        <v>0</v>
      </c>
    </row>
    <row r="7761" spans="1:6" hidden="1" x14ac:dyDescent="0.3">
      <c r="A7761" s="1" t="s">
        <v>7687</v>
      </c>
      <c r="B7761" s="2" t="s">
        <v>7688</v>
      </c>
      <c r="C7761" s="3" t="s">
        <v>21</v>
      </c>
      <c r="D7761" s="3">
        <v>0</v>
      </c>
      <c r="E7761" s="3">
        <v>0</v>
      </c>
      <c r="F7761" s="4">
        <f t="shared" si="207"/>
        <v>0</v>
      </c>
    </row>
    <row r="7762" spans="1:6" hidden="1" x14ac:dyDescent="0.3">
      <c r="A7762" s="1" t="s">
        <v>7689</v>
      </c>
      <c r="B7762" s="2" t="s">
        <v>7690</v>
      </c>
      <c r="C7762" s="3" t="s">
        <v>18</v>
      </c>
      <c r="D7762" s="3">
        <v>0</v>
      </c>
      <c r="E7762" s="3">
        <v>0</v>
      </c>
      <c r="F7762" s="4">
        <f t="shared" si="207"/>
        <v>0</v>
      </c>
    </row>
    <row r="7763" spans="1:6" hidden="1" x14ac:dyDescent="0.3">
      <c r="A7763" s="1" t="s">
        <v>7691</v>
      </c>
      <c r="B7763" s="2" t="s">
        <v>7692</v>
      </c>
      <c r="C7763" s="3" t="s">
        <v>13</v>
      </c>
      <c r="D7763" s="3">
        <v>0</v>
      </c>
      <c r="E7763" s="3">
        <v>2</v>
      </c>
      <c r="F7763" s="3">
        <v>0</v>
      </c>
    </row>
    <row r="7764" spans="1:6" hidden="1" x14ac:dyDescent="0.3">
      <c r="A7764" s="1" t="s">
        <v>7693</v>
      </c>
      <c r="B7764" s="2" t="s">
        <v>7694</v>
      </c>
      <c r="C7764" s="3" t="s">
        <v>45</v>
      </c>
      <c r="D7764" s="3">
        <v>0</v>
      </c>
      <c r="E7764" s="4">
        <v>2</v>
      </c>
      <c r="F7764" s="3">
        <v>2</v>
      </c>
    </row>
    <row r="7765" spans="1:6" hidden="1" x14ac:dyDescent="0.3">
      <c r="A7765" s="1" t="s">
        <v>7695</v>
      </c>
      <c r="B7765" s="2" t="s">
        <v>7696</v>
      </c>
      <c r="C7765" s="3" t="s">
        <v>21</v>
      </c>
      <c r="D7765" s="3">
        <v>0</v>
      </c>
      <c r="E7765" s="3">
        <v>0</v>
      </c>
      <c r="F7765" s="4">
        <f>IF(D7765=E7765,D7765,9)</f>
        <v>0</v>
      </c>
    </row>
    <row r="7766" spans="1:6" hidden="1" x14ac:dyDescent="0.3">
      <c r="A7766" s="1" t="s">
        <v>16172</v>
      </c>
      <c r="B7766" s="2" t="s">
        <v>16173</v>
      </c>
      <c r="C7766" s="3" t="s">
        <v>13</v>
      </c>
      <c r="D7766" s="3">
        <v>1</v>
      </c>
      <c r="E7766" s="3">
        <v>2</v>
      </c>
      <c r="F7766" s="3">
        <v>2</v>
      </c>
    </row>
    <row r="7767" spans="1:6" hidden="1" x14ac:dyDescent="0.3">
      <c r="A7767" s="1" t="s">
        <v>7697</v>
      </c>
      <c r="B7767" s="2" t="s">
        <v>7698</v>
      </c>
      <c r="C7767" s="3" t="s">
        <v>21</v>
      </c>
      <c r="D7767" s="3">
        <v>0</v>
      </c>
      <c r="E7767" s="3">
        <v>0</v>
      </c>
      <c r="F7767" s="4">
        <f>IF(D7767=E7767,D7767,9)</f>
        <v>0</v>
      </c>
    </row>
    <row r="7768" spans="1:6" hidden="1" x14ac:dyDescent="0.3">
      <c r="A7768" s="1" t="s">
        <v>7699</v>
      </c>
      <c r="B7768" s="2" t="s">
        <v>7700</v>
      </c>
      <c r="C7768" s="3" t="s">
        <v>10</v>
      </c>
      <c r="D7768" s="3">
        <v>0</v>
      </c>
      <c r="E7768" s="3">
        <v>0</v>
      </c>
      <c r="F7768" s="4">
        <f>IF(D7768=E7768,D7768,9)</f>
        <v>0</v>
      </c>
    </row>
    <row r="7769" spans="1:6" hidden="1" x14ac:dyDescent="0.3">
      <c r="A7769" s="1" t="s">
        <v>7701</v>
      </c>
      <c r="B7769" s="2" t="s">
        <v>7702</v>
      </c>
      <c r="C7769" s="3" t="s">
        <v>18</v>
      </c>
      <c r="D7769" s="3">
        <v>0</v>
      </c>
      <c r="E7769" s="3">
        <v>0</v>
      </c>
      <c r="F7769" s="4">
        <f>IF(D7769=E7769,D7769,9)</f>
        <v>0</v>
      </c>
    </row>
    <row r="7770" spans="1:6" hidden="1" x14ac:dyDescent="0.3">
      <c r="A7770" s="1" t="s">
        <v>7703</v>
      </c>
      <c r="B7770" s="2" t="s">
        <v>7704</v>
      </c>
      <c r="C7770" s="3" t="s">
        <v>54</v>
      </c>
      <c r="D7770" s="3">
        <v>0</v>
      </c>
      <c r="E7770" s="3">
        <v>0</v>
      </c>
      <c r="F7770" s="4">
        <f>IF(D7770=E7770,D7770,9)</f>
        <v>0</v>
      </c>
    </row>
    <row r="7771" spans="1:6" hidden="1" x14ac:dyDescent="0.3">
      <c r="A7771" s="1" t="s">
        <v>7705</v>
      </c>
      <c r="B7771" s="2" t="s">
        <v>7706</v>
      </c>
      <c r="C7771" s="3" t="s">
        <v>54</v>
      </c>
      <c r="D7771" s="3">
        <v>0</v>
      </c>
      <c r="E7771" s="3">
        <v>0</v>
      </c>
      <c r="F7771" s="4">
        <f>IF(D7771=E7771,D7771,9)</f>
        <v>0</v>
      </c>
    </row>
    <row r="7772" spans="1:6" hidden="1" x14ac:dyDescent="0.3">
      <c r="A7772" s="1" t="s">
        <v>7707</v>
      </c>
      <c r="B7772" s="2" t="s">
        <v>7708</v>
      </c>
      <c r="C7772" s="3" t="s">
        <v>24</v>
      </c>
      <c r="D7772" s="3">
        <v>0</v>
      </c>
      <c r="E7772" s="4">
        <v>2</v>
      </c>
      <c r="F7772" s="3">
        <v>2</v>
      </c>
    </row>
    <row r="7773" spans="1:6" hidden="1" x14ac:dyDescent="0.3">
      <c r="A7773" s="1" t="s">
        <v>7709</v>
      </c>
      <c r="B7773" s="2" t="s">
        <v>7710</v>
      </c>
      <c r="C7773" s="3" t="s">
        <v>54</v>
      </c>
      <c r="D7773" s="3">
        <v>0</v>
      </c>
      <c r="E7773" s="3">
        <v>0</v>
      </c>
      <c r="F7773" s="4">
        <f>IF(D7773=E7773,D7773,9)</f>
        <v>0</v>
      </c>
    </row>
    <row r="7774" spans="1:6" hidden="1" x14ac:dyDescent="0.3">
      <c r="A7774" s="1" t="s">
        <v>17820</v>
      </c>
      <c r="B7774" s="2" t="s">
        <v>17821</v>
      </c>
      <c r="C7774" s="3" t="s">
        <v>45</v>
      </c>
      <c r="D7774" s="3">
        <v>0</v>
      </c>
      <c r="E7774" s="4">
        <v>2</v>
      </c>
      <c r="F7774" s="3">
        <v>2</v>
      </c>
    </row>
    <row r="7775" spans="1:6" hidden="1" x14ac:dyDescent="0.3">
      <c r="A7775" s="1" t="s">
        <v>16174</v>
      </c>
      <c r="B7775" s="2" t="s">
        <v>16175</v>
      </c>
      <c r="C7775" s="3" t="s">
        <v>24</v>
      </c>
      <c r="D7775" s="3">
        <v>1</v>
      </c>
      <c r="E7775" s="4">
        <v>2</v>
      </c>
      <c r="F7775" s="3">
        <v>2</v>
      </c>
    </row>
    <row r="7776" spans="1:6" x14ac:dyDescent="0.3">
      <c r="A7776" s="1" t="s">
        <v>16176</v>
      </c>
      <c r="B7776" s="2" t="s">
        <v>16177</v>
      </c>
      <c r="C7776" s="3" t="s">
        <v>7713</v>
      </c>
      <c r="D7776" s="3">
        <v>1</v>
      </c>
      <c r="E7776" s="3">
        <v>1</v>
      </c>
      <c r="F7776" s="4">
        <f>IF(D7776=E7776,D7776,9)</f>
        <v>1</v>
      </c>
    </row>
    <row r="7777" spans="1:6" hidden="1" x14ac:dyDescent="0.3">
      <c r="A7777" s="1" t="s">
        <v>16178</v>
      </c>
      <c r="B7777" s="2" t="s">
        <v>16179</v>
      </c>
      <c r="C7777" s="3" t="s">
        <v>45</v>
      </c>
      <c r="D7777" s="3">
        <v>1</v>
      </c>
      <c r="E7777" s="4">
        <v>2</v>
      </c>
      <c r="F7777" s="3">
        <v>2</v>
      </c>
    </row>
    <row r="7778" spans="1:6" hidden="1" x14ac:dyDescent="0.3">
      <c r="A7778" s="1" t="s">
        <v>9274</v>
      </c>
      <c r="B7778" s="2" t="s">
        <v>9275</v>
      </c>
      <c r="C7778" s="3" t="s">
        <v>21</v>
      </c>
      <c r="D7778" s="3">
        <v>2</v>
      </c>
      <c r="E7778" s="3">
        <v>0</v>
      </c>
      <c r="F7778" s="4">
        <v>2</v>
      </c>
    </row>
    <row r="7779" spans="1:6" x14ac:dyDescent="0.3">
      <c r="A7779" s="1" t="s">
        <v>9276</v>
      </c>
      <c r="B7779" s="2" t="s">
        <v>9277</v>
      </c>
      <c r="C7779" s="3" t="s">
        <v>7793</v>
      </c>
      <c r="D7779" s="3">
        <v>2</v>
      </c>
      <c r="E7779" s="3">
        <v>1</v>
      </c>
      <c r="F7779" s="4">
        <v>2</v>
      </c>
    </row>
    <row r="7780" spans="1:6" hidden="1" x14ac:dyDescent="0.3">
      <c r="A7780" s="1" t="s">
        <v>9278</v>
      </c>
      <c r="B7780" s="2" t="s">
        <v>9279</v>
      </c>
      <c r="C7780" s="3" t="s">
        <v>128</v>
      </c>
      <c r="D7780" s="3">
        <v>2</v>
      </c>
      <c r="E7780" s="4">
        <v>2</v>
      </c>
      <c r="F7780" s="4">
        <f t="shared" ref="F7780:F7785" si="208">IF(D7780=E7780,D7780,9)</f>
        <v>2</v>
      </c>
    </row>
    <row r="7781" spans="1:6" hidden="1" x14ac:dyDescent="0.3">
      <c r="A7781" s="1" t="s">
        <v>9280</v>
      </c>
      <c r="B7781" s="2" t="s">
        <v>9281</v>
      </c>
      <c r="C7781" s="3" t="s">
        <v>128</v>
      </c>
      <c r="D7781" s="3">
        <v>2</v>
      </c>
      <c r="E7781" s="4">
        <v>2</v>
      </c>
      <c r="F7781" s="4">
        <f t="shared" si="208"/>
        <v>2</v>
      </c>
    </row>
    <row r="7782" spans="1:6" hidden="1" x14ac:dyDescent="0.3">
      <c r="A7782" s="1" t="s">
        <v>9282</v>
      </c>
      <c r="B7782" s="2" t="s">
        <v>9283</v>
      </c>
      <c r="C7782" s="3" t="s">
        <v>128</v>
      </c>
      <c r="D7782" s="3">
        <v>2</v>
      </c>
      <c r="E7782" s="4">
        <v>2</v>
      </c>
      <c r="F7782" s="4">
        <f t="shared" si="208"/>
        <v>2</v>
      </c>
    </row>
    <row r="7783" spans="1:6" hidden="1" x14ac:dyDescent="0.3">
      <c r="A7783" s="1" t="s">
        <v>9284</v>
      </c>
      <c r="B7783" s="2" t="s">
        <v>9285</v>
      </c>
      <c r="C7783" s="3" t="s">
        <v>45</v>
      </c>
      <c r="D7783" s="3">
        <v>2</v>
      </c>
      <c r="E7783" s="4">
        <v>2</v>
      </c>
      <c r="F7783" s="4">
        <f t="shared" si="208"/>
        <v>2</v>
      </c>
    </row>
    <row r="7784" spans="1:6" hidden="1" x14ac:dyDescent="0.3">
      <c r="A7784" s="1" t="s">
        <v>9286</v>
      </c>
      <c r="B7784" s="2" t="s">
        <v>9287</v>
      </c>
      <c r="C7784" s="3" t="s">
        <v>45</v>
      </c>
      <c r="D7784" s="3">
        <v>2</v>
      </c>
      <c r="E7784" s="4">
        <v>2</v>
      </c>
      <c r="F7784" s="4">
        <f t="shared" si="208"/>
        <v>2</v>
      </c>
    </row>
    <row r="7785" spans="1:6" hidden="1" x14ac:dyDescent="0.3">
      <c r="A7785" s="1" t="s">
        <v>9288</v>
      </c>
      <c r="B7785" s="2" t="s">
        <v>9289</v>
      </c>
      <c r="C7785" s="3" t="s">
        <v>128</v>
      </c>
      <c r="D7785" s="3">
        <v>2</v>
      </c>
      <c r="E7785" s="4">
        <v>2</v>
      </c>
      <c r="F7785" s="4">
        <f t="shared" si="208"/>
        <v>2</v>
      </c>
    </row>
    <row r="7786" spans="1:6" x14ac:dyDescent="0.3">
      <c r="A7786" s="1" t="s">
        <v>9290</v>
      </c>
      <c r="B7786" s="2" t="s">
        <v>9291</v>
      </c>
      <c r="C7786" s="3" t="s">
        <v>7713</v>
      </c>
      <c r="D7786" s="3">
        <v>2</v>
      </c>
      <c r="E7786" s="3">
        <v>1</v>
      </c>
      <c r="F7786" s="4">
        <v>2</v>
      </c>
    </row>
    <row r="7787" spans="1:6" hidden="1" x14ac:dyDescent="0.3">
      <c r="A7787" s="1" t="s">
        <v>9292</v>
      </c>
      <c r="B7787" s="2" t="s">
        <v>9293</v>
      </c>
      <c r="C7787" s="3" t="s">
        <v>45</v>
      </c>
      <c r="D7787" s="3">
        <v>2</v>
      </c>
      <c r="E7787" s="4">
        <v>2</v>
      </c>
      <c r="F7787" s="4">
        <f t="shared" ref="F7787:F7798" si="209">IF(D7787=E7787,D7787,9)</f>
        <v>2</v>
      </c>
    </row>
    <row r="7788" spans="1:6" hidden="1" x14ac:dyDescent="0.3">
      <c r="A7788" s="1" t="s">
        <v>9294</v>
      </c>
      <c r="B7788" s="2" t="s">
        <v>9295</v>
      </c>
      <c r="C7788" s="3" t="s">
        <v>24</v>
      </c>
      <c r="D7788" s="3">
        <v>2</v>
      </c>
      <c r="E7788" s="4">
        <v>2</v>
      </c>
      <c r="F7788" s="4">
        <f t="shared" si="209"/>
        <v>2</v>
      </c>
    </row>
    <row r="7789" spans="1:6" hidden="1" x14ac:dyDescent="0.3">
      <c r="A7789" s="1" t="s">
        <v>9296</v>
      </c>
      <c r="B7789" s="2" t="s">
        <v>9297</v>
      </c>
      <c r="C7789" s="3" t="s">
        <v>45</v>
      </c>
      <c r="D7789" s="3">
        <v>2</v>
      </c>
      <c r="E7789" s="4">
        <v>2</v>
      </c>
      <c r="F7789" s="4">
        <f t="shared" si="209"/>
        <v>2</v>
      </c>
    </row>
    <row r="7790" spans="1:6" hidden="1" x14ac:dyDescent="0.3">
      <c r="A7790" s="1" t="s">
        <v>9298</v>
      </c>
      <c r="B7790" s="2" t="s">
        <v>9299</v>
      </c>
      <c r="C7790" s="3" t="s">
        <v>831</v>
      </c>
      <c r="D7790" s="3">
        <v>2</v>
      </c>
      <c r="E7790" s="4">
        <v>2</v>
      </c>
      <c r="F7790" s="4">
        <f t="shared" si="209"/>
        <v>2</v>
      </c>
    </row>
    <row r="7791" spans="1:6" hidden="1" x14ac:dyDescent="0.3">
      <c r="A7791" s="1" t="s">
        <v>9300</v>
      </c>
      <c r="B7791" s="2" t="s">
        <v>9301</v>
      </c>
      <c r="C7791" s="3" t="s">
        <v>128</v>
      </c>
      <c r="D7791" s="3">
        <v>2</v>
      </c>
      <c r="E7791" s="4">
        <v>2</v>
      </c>
      <c r="F7791" s="4">
        <f t="shared" si="209"/>
        <v>2</v>
      </c>
    </row>
    <row r="7792" spans="1:6" hidden="1" x14ac:dyDescent="0.3">
      <c r="A7792" s="1" t="s">
        <v>9302</v>
      </c>
      <c r="B7792" s="2" t="s">
        <v>9303</v>
      </c>
      <c r="C7792" s="3" t="s">
        <v>45</v>
      </c>
      <c r="D7792" s="3">
        <v>2</v>
      </c>
      <c r="E7792" s="4">
        <v>2</v>
      </c>
      <c r="F7792" s="4">
        <f t="shared" si="209"/>
        <v>2</v>
      </c>
    </row>
    <row r="7793" spans="1:6" hidden="1" x14ac:dyDescent="0.3">
      <c r="A7793" s="1" t="s">
        <v>9304</v>
      </c>
      <c r="B7793" s="2" t="s">
        <v>9305</v>
      </c>
      <c r="C7793" s="3" t="s">
        <v>128</v>
      </c>
      <c r="D7793" s="3">
        <v>2</v>
      </c>
      <c r="E7793" s="4">
        <v>2</v>
      </c>
      <c r="F7793" s="4">
        <f t="shared" si="209"/>
        <v>2</v>
      </c>
    </row>
    <row r="7794" spans="1:6" hidden="1" x14ac:dyDescent="0.3">
      <c r="A7794" s="1" t="s">
        <v>9306</v>
      </c>
      <c r="B7794" s="2" t="s">
        <v>9307</v>
      </c>
      <c r="C7794" s="3" t="s">
        <v>45</v>
      </c>
      <c r="D7794" s="3">
        <v>2</v>
      </c>
      <c r="E7794" s="4">
        <v>2</v>
      </c>
      <c r="F7794" s="4">
        <f t="shared" si="209"/>
        <v>2</v>
      </c>
    </row>
    <row r="7795" spans="1:6" hidden="1" x14ac:dyDescent="0.3">
      <c r="A7795" s="1" t="s">
        <v>9308</v>
      </c>
      <c r="B7795" s="2" t="s">
        <v>9309</v>
      </c>
      <c r="C7795" s="3" t="s">
        <v>831</v>
      </c>
      <c r="D7795" s="3">
        <v>2</v>
      </c>
      <c r="E7795" s="4">
        <v>2</v>
      </c>
      <c r="F7795" s="4">
        <f t="shared" si="209"/>
        <v>2</v>
      </c>
    </row>
    <row r="7796" spans="1:6" hidden="1" x14ac:dyDescent="0.3">
      <c r="A7796" s="1" t="s">
        <v>9310</v>
      </c>
      <c r="B7796" s="2" t="s">
        <v>9311</v>
      </c>
      <c r="C7796" s="3" t="s">
        <v>45</v>
      </c>
      <c r="D7796" s="3">
        <v>2</v>
      </c>
      <c r="E7796" s="4">
        <v>2</v>
      </c>
      <c r="F7796" s="4">
        <f t="shared" si="209"/>
        <v>2</v>
      </c>
    </row>
    <row r="7797" spans="1:6" hidden="1" x14ac:dyDescent="0.3">
      <c r="A7797" s="1" t="s">
        <v>9312</v>
      </c>
      <c r="B7797" s="2" t="s">
        <v>9313</v>
      </c>
      <c r="C7797" s="3" t="s">
        <v>128</v>
      </c>
      <c r="D7797" s="3">
        <v>2</v>
      </c>
      <c r="E7797" s="4">
        <v>2</v>
      </c>
      <c r="F7797" s="4">
        <f t="shared" si="209"/>
        <v>2</v>
      </c>
    </row>
    <row r="7798" spans="1:6" hidden="1" x14ac:dyDescent="0.3">
      <c r="A7798" s="1" t="s">
        <v>9314</v>
      </c>
      <c r="B7798" s="2" t="s">
        <v>9315</v>
      </c>
      <c r="C7798" s="3" t="s">
        <v>45</v>
      </c>
      <c r="D7798" s="3">
        <v>2</v>
      </c>
      <c r="E7798" s="4">
        <v>2</v>
      </c>
      <c r="F7798" s="4">
        <f t="shared" si="209"/>
        <v>2</v>
      </c>
    </row>
    <row r="7799" spans="1:6" hidden="1" x14ac:dyDescent="0.3">
      <c r="A7799" s="1" t="s">
        <v>9316</v>
      </c>
      <c r="B7799" s="2" t="s">
        <v>9317</v>
      </c>
      <c r="C7799" s="3" t="s">
        <v>21</v>
      </c>
      <c r="D7799" s="3">
        <v>2</v>
      </c>
      <c r="E7799" s="3">
        <v>0</v>
      </c>
      <c r="F7799" s="4">
        <v>2</v>
      </c>
    </row>
    <row r="7800" spans="1:6" hidden="1" x14ac:dyDescent="0.3">
      <c r="A7800" s="1" t="s">
        <v>9318</v>
      </c>
      <c r="B7800" s="2" t="s">
        <v>9319</v>
      </c>
      <c r="C7800" s="3" t="s">
        <v>108</v>
      </c>
      <c r="D7800" s="3">
        <v>2</v>
      </c>
      <c r="E7800" s="4">
        <v>2</v>
      </c>
      <c r="F7800" s="4">
        <f>IF(D7800=E7800,D7800,9)</f>
        <v>2</v>
      </c>
    </row>
    <row r="7801" spans="1:6" hidden="1" x14ac:dyDescent="0.3">
      <c r="A7801" s="1" t="s">
        <v>9320</v>
      </c>
      <c r="B7801" s="2" t="s">
        <v>9321</v>
      </c>
      <c r="C7801" s="3" t="s">
        <v>24</v>
      </c>
      <c r="D7801" s="3">
        <v>2</v>
      </c>
      <c r="E7801" s="4">
        <v>2</v>
      </c>
      <c r="F7801" s="4">
        <f>IF(D7801=E7801,D7801,9)</f>
        <v>2</v>
      </c>
    </row>
    <row r="7802" spans="1:6" hidden="1" x14ac:dyDescent="0.3">
      <c r="A7802" s="1" t="s">
        <v>9322</v>
      </c>
      <c r="B7802" s="2" t="s">
        <v>9323</v>
      </c>
      <c r="C7802" s="3" t="s">
        <v>21</v>
      </c>
      <c r="D7802" s="3">
        <v>2</v>
      </c>
      <c r="E7802" s="3">
        <v>0</v>
      </c>
      <c r="F7802" s="4">
        <v>2</v>
      </c>
    </row>
    <row r="7803" spans="1:6" hidden="1" x14ac:dyDescent="0.3">
      <c r="A7803" s="1" t="s">
        <v>9324</v>
      </c>
      <c r="B7803" s="2" t="s">
        <v>9325</v>
      </c>
      <c r="C7803" s="3" t="s">
        <v>45</v>
      </c>
      <c r="D7803" s="3">
        <v>2</v>
      </c>
      <c r="E7803" s="4">
        <v>2</v>
      </c>
      <c r="F7803" s="4">
        <f>IF(D7803=E7803,D7803,9)</f>
        <v>2</v>
      </c>
    </row>
    <row r="7804" spans="1:6" hidden="1" x14ac:dyDescent="0.3">
      <c r="A7804" s="1" t="s">
        <v>16180</v>
      </c>
      <c r="B7804" s="2" t="s">
        <v>16181</v>
      </c>
      <c r="C7804" s="3" t="s">
        <v>45</v>
      </c>
      <c r="D7804" s="3">
        <v>1</v>
      </c>
      <c r="E7804" s="4">
        <v>2</v>
      </c>
      <c r="F7804" s="3">
        <v>2</v>
      </c>
    </row>
    <row r="7805" spans="1:6" hidden="1" x14ac:dyDescent="0.3">
      <c r="A7805" s="1" t="s">
        <v>16182</v>
      </c>
      <c r="B7805" s="2" t="s">
        <v>16183</v>
      </c>
      <c r="C7805" s="3" t="s">
        <v>45</v>
      </c>
      <c r="D7805" s="3">
        <v>1</v>
      </c>
      <c r="E7805" s="4">
        <v>2</v>
      </c>
      <c r="F7805" s="3">
        <v>2</v>
      </c>
    </row>
    <row r="7806" spans="1:6" hidden="1" x14ac:dyDescent="0.3">
      <c r="A7806" s="1" t="s">
        <v>9326</v>
      </c>
      <c r="B7806" s="2" t="s">
        <v>9327</v>
      </c>
      <c r="C7806" s="3" t="s">
        <v>45</v>
      </c>
      <c r="D7806" s="3">
        <v>2</v>
      </c>
      <c r="E7806" s="4">
        <v>2</v>
      </c>
      <c r="F7806" s="4">
        <f>IF(D7806=E7806,D7806,9)</f>
        <v>2</v>
      </c>
    </row>
    <row r="7807" spans="1:6" hidden="1" x14ac:dyDescent="0.3">
      <c r="A7807" s="1" t="s">
        <v>16184</v>
      </c>
      <c r="B7807" s="2" t="s">
        <v>16185</v>
      </c>
      <c r="C7807" s="3" t="s">
        <v>24</v>
      </c>
      <c r="D7807" s="3">
        <v>1</v>
      </c>
      <c r="E7807" s="4">
        <v>2</v>
      </c>
      <c r="F7807" s="3">
        <v>2</v>
      </c>
    </row>
    <row r="7808" spans="1:6" hidden="1" x14ac:dyDescent="0.3">
      <c r="A7808" s="1" t="s">
        <v>16186</v>
      </c>
      <c r="B7808" s="2" t="s">
        <v>16187</v>
      </c>
      <c r="C7808" s="3" t="s">
        <v>21</v>
      </c>
      <c r="D7808" s="3">
        <v>1</v>
      </c>
      <c r="E7808" s="3">
        <v>0</v>
      </c>
      <c r="F7808" s="3">
        <v>2</v>
      </c>
    </row>
    <row r="7809" spans="1:6" hidden="1" x14ac:dyDescent="0.3">
      <c r="A7809" s="1" t="s">
        <v>16188</v>
      </c>
      <c r="B7809" s="2" t="s">
        <v>16189</v>
      </c>
      <c r="C7809" s="3" t="s">
        <v>45</v>
      </c>
      <c r="D7809" s="3">
        <v>1</v>
      </c>
      <c r="E7809" s="4">
        <v>2</v>
      </c>
      <c r="F7809" s="3">
        <v>2</v>
      </c>
    </row>
    <row r="7810" spans="1:6" hidden="1" x14ac:dyDescent="0.3">
      <c r="A7810" s="1" t="s">
        <v>9328</v>
      </c>
      <c r="B7810" s="2" t="s">
        <v>9329</v>
      </c>
      <c r="C7810" s="3" t="s">
        <v>45</v>
      </c>
      <c r="D7810" s="3">
        <v>2</v>
      </c>
      <c r="E7810" s="4">
        <v>2</v>
      </c>
      <c r="F7810" s="4">
        <f>IF(D7810=E7810,D7810,9)</f>
        <v>2</v>
      </c>
    </row>
    <row r="7811" spans="1:6" hidden="1" x14ac:dyDescent="0.3">
      <c r="A7811" s="1" t="s">
        <v>16190</v>
      </c>
      <c r="B7811" s="2" t="s">
        <v>16191</v>
      </c>
      <c r="C7811" s="3" t="s">
        <v>45</v>
      </c>
      <c r="D7811" s="3">
        <v>1</v>
      </c>
      <c r="E7811" s="4">
        <v>2</v>
      </c>
      <c r="F7811" s="3">
        <v>2</v>
      </c>
    </row>
    <row r="7812" spans="1:6" hidden="1" x14ac:dyDescent="0.3">
      <c r="A7812" s="1" t="s">
        <v>9330</v>
      </c>
      <c r="B7812" s="2" t="s">
        <v>9331</v>
      </c>
      <c r="C7812" s="3" t="s">
        <v>128</v>
      </c>
      <c r="D7812" s="3">
        <v>2</v>
      </c>
      <c r="E7812" s="4">
        <v>2</v>
      </c>
      <c r="F7812" s="4">
        <f>IF(D7812=E7812,D7812,9)</f>
        <v>2</v>
      </c>
    </row>
    <row r="7813" spans="1:6" hidden="1" x14ac:dyDescent="0.3">
      <c r="A7813" s="1" t="s">
        <v>9332</v>
      </c>
      <c r="B7813" s="2" t="s">
        <v>9333</v>
      </c>
      <c r="C7813" s="3" t="s">
        <v>45</v>
      </c>
      <c r="D7813" s="3">
        <v>2</v>
      </c>
      <c r="E7813" s="4">
        <v>2</v>
      </c>
      <c r="F7813" s="4">
        <f>IF(D7813=E7813,D7813,9)</f>
        <v>2</v>
      </c>
    </row>
    <row r="7814" spans="1:6" hidden="1" x14ac:dyDescent="0.3">
      <c r="A7814" s="1" t="s">
        <v>9334</v>
      </c>
      <c r="B7814" s="2" t="s">
        <v>9335</v>
      </c>
      <c r="C7814" s="3" t="s">
        <v>24</v>
      </c>
      <c r="D7814" s="3">
        <v>2</v>
      </c>
      <c r="E7814" s="4">
        <v>2</v>
      </c>
      <c r="F7814" s="4">
        <f>IF(D7814=E7814,D7814,9)</f>
        <v>2</v>
      </c>
    </row>
    <row r="7815" spans="1:6" hidden="1" x14ac:dyDescent="0.3">
      <c r="A7815" s="1" t="s">
        <v>9336</v>
      </c>
      <c r="B7815" s="2" t="s">
        <v>9337</v>
      </c>
      <c r="C7815" s="3" t="s">
        <v>128</v>
      </c>
      <c r="D7815" s="3">
        <v>2</v>
      </c>
      <c r="E7815" s="4">
        <v>2</v>
      </c>
      <c r="F7815" s="4">
        <f>IF(D7815=E7815,D7815,9)</f>
        <v>2</v>
      </c>
    </row>
    <row r="7816" spans="1:6" x14ac:dyDescent="0.3">
      <c r="A7816" s="1" t="s">
        <v>9338</v>
      </c>
      <c r="B7816" s="2" t="s">
        <v>9339</v>
      </c>
      <c r="C7816" s="3" t="s">
        <v>7713</v>
      </c>
      <c r="D7816" s="3">
        <v>2</v>
      </c>
      <c r="E7816" s="3">
        <v>1</v>
      </c>
      <c r="F7816" s="4">
        <v>2</v>
      </c>
    </row>
    <row r="7817" spans="1:6" hidden="1" x14ac:dyDescent="0.3">
      <c r="A7817" s="1" t="s">
        <v>16192</v>
      </c>
      <c r="B7817" s="2" t="s">
        <v>16193</v>
      </c>
      <c r="C7817" s="3" t="s">
        <v>24</v>
      </c>
      <c r="D7817" s="3">
        <v>1</v>
      </c>
      <c r="E7817" s="4">
        <v>2</v>
      </c>
      <c r="F7817" s="3">
        <v>2</v>
      </c>
    </row>
    <row r="7818" spans="1:6" hidden="1" x14ac:dyDescent="0.3">
      <c r="A7818" s="1" t="s">
        <v>16194</v>
      </c>
      <c r="B7818" s="2" t="s">
        <v>16195</v>
      </c>
      <c r="C7818" s="3" t="s">
        <v>497</v>
      </c>
      <c r="D7818" s="3">
        <v>1</v>
      </c>
      <c r="E7818" s="3">
        <v>0</v>
      </c>
      <c r="F7818" s="4">
        <v>1</v>
      </c>
    </row>
    <row r="7819" spans="1:6" hidden="1" x14ac:dyDescent="0.3">
      <c r="A7819" s="1" t="s">
        <v>16196</v>
      </c>
      <c r="B7819" s="2" t="s">
        <v>16197</v>
      </c>
      <c r="C7819" s="3" t="s">
        <v>196</v>
      </c>
      <c r="D7819" s="3">
        <v>1</v>
      </c>
      <c r="E7819" s="3">
        <v>0</v>
      </c>
      <c r="F7819" s="3">
        <v>2</v>
      </c>
    </row>
    <row r="7820" spans="1:6" hidden="1" x14ac:dyDescent="0.3">
      <c r="A7820" s="1" t="s">
        <v>16198</v>
      </c>
      <c r="B7820" s="2" t="s">
        <v>16199</v>
      </c>
      <c r="C7820" s="3" t="s">
        <v>21</v>
      </c>
      <c r="D7820" s="3">
        <v>1</v>
      </c>
      <c r="E7820" s="3">
        <v>0</v>
      </c>
      <c r="F7820" s="3">
        <v>2</v>
      </c>
    </row>
    <row r="7821" spans="1:6" hidden="1" x14ac:dyDescent="0.3">
      <c r="A7821" s="1" t="s">
        <v>16200</v>
      </c>
      <c r="B7821" s="2" t="s">
        <v>16201</v>
      </c>
      <c r="C7821" s="3" t="s">
        <v>279</v>
      </c>
      <c r="D7821" s="3">
        <v>1</v>
      </c>
      <c r="E7821" s="3">
        <v>0</v>
      </c>
      <c r="F7821" s="4">
        <v>1</v>
      </c>
    </row>
    <row r="7822" spans="1:6" hidden="1" x14ac:dyDescent="0.3">
      <c r="A7822" s="1" t="s">
        <v>16202</v>
      </c>
      <c r="B7822" s="2" t="s">
        <v>16203</v>
      </c>
      <c r="C7822" s="3" t="s">
        <v>54</v>
      </c>
      <c r="D7822" s="3">
        <v>1</v>
      </c>
      <c r="E7822" s="3">
        <v>0</v>
      </c>
      <c r="F7822" s="3">
        <v>2</v>
      </c>
    </row>
    <row r="7823" spans="1:6" hidden="1" x14ac:dyDescent="0.3">
      <c r="A7823" s="1" t="s">
        <v>16204</v>
      </c>
      <c r="B7823" s="2" t="s">
        <v>16205</v>
      </c>
      <c r="C7823" s="3" t="s">
        <v>21</v>
      </c>
      <c r="D7823" s="3">
        <v>1</v>
      </c>
      <c r="E7823" s="3">
        <v>0</v>
      </c>
      <c r="F7823" s="3">
        <v>2</v>
      </c>
    </row>
    <row r="7824" spans="1:6" hidden="1" x14ac:dyDescent="0.3">
      <c r="A7824" s="1" t="s">
        <v>16206</v>
      </c>
      <c r="B7824" s="2" t="s">
        <v>16207</v>
      </c>
      <c r="C7824" s="3" t="s">
        <v>21</v>
      </c>
      <c r="D7824" s="3">
        <v>1</v>
      </c>
      <c r="E7824" s="3">
        <v>0</v>
      </c>
      <c r="F7824" s="3">
        <v>2</v>
      </c>
    </row>
    <row r="7825" spans="1:6" hidden="1" x14ac:dyDescent="0.3">
      <c r="A7825" s="1" t="s">
        <v>16208</v>
      </c>
      <c r="B7825" s="2" t="s">
        <v>16209</v>
      </c>
      <c r="C7825" s="3" t="s">
        <v>21</v>
      </c>
      <c r="D7825" s="3">
        <v>1</v>
      </c>
      <c r="E7825" s="3">
        <v>0</v>
      </c>
      <c r="F7825" s="3">
        <v>2</v>
      </c>
    </row>
    <row r="7826" spans="1:6" hidden="1" x14ac:dyDescent="0.3">
      <c r="A7826" s="1" t="s">
        <v>16210</v>
      </c>
      <c r="B7826" s="2" t="s">
        <v>16211</v>
      </c>
      <c r="C7826" s="3" t="s">
        <v>18</v>
      </c>
      <c r="D7826" s="3">
        <v>1</v>
      </c>
      <c r="E7826" s="3">
        <v>0</v>
      </c>
      <c r="F7826" s="3">
        <v>0</v>
      </c>
    </row>
    <row r="7827" spans="1:6" hidden="1" x14ac:dyDescent="0.3">
      <c r="A7827" s="1" t="s">
        <v>16212</v>
      </c>
      <c r="B7827" s="2" t="s">
        <v>16213</v>
      </c>
      <c r="C7827" s="3" t="s">
        <v>117</v>
      </c>
      <c r="D7827" s="3">
        <v>1</v>
      </c>
      <c r="E7827" s="4">
        <v>2</v>
      </c>
      <c r="F7827" s="3">
        <v>2</v>
      </c>
    </row>
    <row r="7828" spans="1:6" hidden="1" x14ac:dyDescent="0.3">
      <c r="A7828" s="1" t="s">
        <v>16214</v>
      </c>
      <c r="B7828" s="2" t="s">
        <v>16215</v>
      </c>
      <c r="C7828" s="3" t="s">
        <v>21</v>
      </c>
      <c r="D7828" s="3">
        <v>1</v>
      </c>
      <c r="E7828" s="3">
        <v>0</v>
      </c>
      <c r="F7828" s="3">
        <v>2</v>
      </c>
    </row>
    <row r="7829" spans="1:6" hidden="1" x14ac:dyDescent="0.3">
      <c r="A7829" s="1" t="s">
        <v>16216</v>
      </c>
      <c r="B7829" s="2" t="s">
        <v>16217</v>
      </c>
      <c r="C7829" s="3" t="s">
        <v>21</v>
      </c>
      <c r="D7829" s="3">
        <v>1</v>
      </c>
      <c r="E7829" s="3">
        <v>0</v>
      </c>
      <c r="F7829" s="3">
        <v>2</v>
      </c>
    </row>
    <row r="7830" spans="1:6" hidden="1" x14ac:dyDescent="0.3">
      <c r="A7830" s="1" t="s">
        <v>9340</v>
      </c>
      <c r="B7830" s="2" t="s">
        <v>9341</v>
      </c>
      <c r="C7830" s="3" t="s">
        <v>13</v>
      </c>
      <c r="D7830" s="3">
        <v>2</v>
      </c>
      <c r="E7830" s="3">
        <v>2</v>
      </c>
      <c r="F7830" s="4">
        <f>IF(D7830=E7830,D7830,9)</f>
        <v>2</v>
      </c>
    </row>
    <row r="7831" spans="1:6" hidden="1" x14ac:dyDescent="0.3">
      <c r="A7831" s="1" t="s">
        <v>16218</v>
      </c>
      <c r="B7831" s="2" t="s">
        <v>16219</v>
      </c>
      <c r="C7831" s="3" t="s">
        <v>128</v>
      </c>
      <c r="D7831" s="3">
        <v>1</v>
      </c>
      <c r="E7831" s="4">
        <v>2</v>
      </c>
      <c r="F7831" s="3">
        <v>2</v>
      </c>
    </row>
    <row r="7832" spans="1:6" hidden="1" x14ac:dyDescent="0.3">
      <c r="A7832" s="1" t="s">
        <v>16220</v>
      </c>
      <c r="B7832" s="2" t="s">
        <v>16221</v>
      </c>
      <c r="C7832" s="3" t="s">
        <v>21</v>
      </c>
      <c r="D7832" s="3">
        <v>1</v>
      </c>
      <c r="E7832" s="3">
        <v>0</v>
      </c>
      <c r="F7832" s="3">
        <v>2</v>
      </c>
    </row>
    <row r="7833" spans="1:6" hidden="1" x14ac:dyDescent="0.3">
      <c r="A7833" s="1" t="s">
        <v>16222</v>
      </c>
      <c r="B7833" s="2" t="s">
        <v>16223</v>
      </c>
      <c r="C7833" s="3" t="s">
        <v>13</v>
      </c>
      <c r="D7833" s="3">
        <v>1</v>
      </c>
      <c r="E7833" s="3">
        <v>2</v>
      </c>
      <c r="F7833" s="3">
        <v>2</v>
      </c>
    </row>
    <row r="7834" spans="1:6" hidden="1" x14ac:dyDescent="0.3">
      <c r="A7834" s="1" t="s">
        <v>16224</v>
      </c>
      <c r="B7834" s="2" t="s">
        <v>16225</v>
      </c>
      <c r="C7834" s="3" t="s">
        <v>196</v>
      </c>
      <c r="D7834" s="3">
        <v>1</v>
      </c>
      <c r="E7834" s="3">
        <v>0</v>
      </c>
      <c r="F7834" s="3">
        <v>2</v>
      </c>
    </row>
    <row r="7835" spans="1:6" hidden="1" x14ac:dyDescent="0.3">
      <c r="A7835" s="1" t="s">
        <v>16226</v>
      </c>
      <c r="B7835" s="2" t="s">
        <v>16227</v>
      </c>
      <c r="C7835" s="3" t="s">
        <v>7</v>
      </c>
      <c r="D7835" s="3">
        <v>1</v>
      </c>
      <c r="E7835" s="3">
        <v>0</v>
      </c>
      <c r="F7835" s="3">
        <v>0</v>
      </c>
    </row>
    <row r="7836" spans="1:6" hidden="1" x14ac:dyDescent="0.3">
      <c r="A7836" s="1" t="s">
        <v>9342</v>
      </c>
      <c r="B7836" s="2" t="s">
        <v>9343</v>
      </c>
      <c r="C7836" s="3" t="s">
        <v>24</v>
      </c>
      <c r="D7836" s="3">
        <v>2</v>
      </c>
      <c r="E7836" s="4">
        <v>2</v>
      </c>
      <c r="F7836" s="4">
        <f>IF(D7836=E7836,D7836,9)</f>
        <v>2</v>
      </c>
    </row>
    <row r="7837" spans="1:6" hidden="1" x14ac:dyDescent="0.3">
      <c r="A7837" s="1" t="s">
        <v>16228</v>
      </c>
      <c r="B7837" s="2" t="s">
        <v>16229</v>
      </c>
      <c r="C7837" s="3" t="s">
        <v>21</v>
      </c>
      <c r="D7837" s="3">
        <v>1</v>
      </c>
      <c r="E7837" s="3">
        <v>0</v>
      </c>
      <c r="F7837" s="3">
        <v>2</v>
      </c>
    </row>
    <row r="7838" spans="1:6" hidden="1" x14ac:dyDescent="0.3">
      <c r="A7838" s="1" t="s">
        <v>16230</v>
      </c>
      <c r="B7838" s="2" t="s">
        <v>16231</v>
      </c>
      <c r="C7838" s="3" t="s">
        <v>24</v>
      </c>
      <c r="D7838" s="3">
        <v>1</v>
      </c>
      <c r="E7838" s="4">
        <v>2</v>
      </c>
      <c r="F7838" s="3">
        <v>2</v>
      </c>
    </row>
    <row r="7839" spans="1:6" hidden="1" x14ac:dyDescent="0.3">
      <c r="A7839" s="1" t="s">
        <v>16232</v>
      </c>
      <c r="B7839" s="2" t="s">
        <v>16233</v>
      </c>
      <c r="C7839" s="3" t="s">
        <v>21</v>
      </c>
      <c r="D7839" s="3">
        <v>1</v>
      </c>
      <c r="E7839" s="3">
        <v>0</v>
      </c>
      <c r="F7839" s="3">
        <v>2</v>
      </c>
    </row>
    <row r="7840" spans="1:6" hidden="1" x14ac:dyDescent="0.3">
      <c r="A7840" s="1" t="s">
        <v>17616</v>
      </c>
      <c r="B7840" s="2" t="s">
        <v>17617</v>
      </c>
      <c r="C7840" s="3" t="s">
        <v>21</v>
      </c>
      <c r="D7840" s="3">
        <v>0</v>
      </c>
      <c r="E7840" s="3">
        <v>0</v>
      </c>
      <c r="F7840" s="4">
        <f>IF(D7840=E7840,D7840,9)</f>
        <v>0</v>
      </c>
    </row>
    <row r="7841" spans="1:6" hidden="1" x14ac:dyDescent="0.3">
      <c r="A7841" s="1" t="s">
        <v>9344</v>
      </c>
      <c r="B7841" s="2" t="s">
        <v>9345</v>
      </c>
      <c r="C7841" s="3" t="s">
        <v>21</v>
      </c>
      <c r="D7841" s="3">
        <v>2</v>
      </c>
      <c r="E7841" s="3">
        <v>0</v>
      </c>
      <c r="F7841" s="4">
        <v>2</v>
      </c>
    </row>
    <row r="7842" spans="1:6" hidden="1" x14ac:dyDescent="0.3">
      <c r="A7842" s="1" t="s">
        <v>17618</v>
      </c>
      <c r="B7842" s="2" t="s">
        <v>17619</v>
      </c>
      <c r="C7842" s="3" t="s">
        <v>45</v>
      </c>
      <c r="D7842" s="3">
        <v>0</v>
      </c>
      <c r="E7842" s="4">
        <v>2</v>
      </c>
      <c r="F7842" s="4">
        <v>2</v>
      </c>
    </row>
    <row r="7843" spans="1:6" hidden="1" x14ac:dyDescent="0.3">
      <c r="A7843" s="1" t="s">
        <v>9346</v>
      </c>
      <c r="B7843" s="2" t="s">
        <v>9347</v>
      </c>
      <c r="C7843" s="3" t="s">
        <v>45</v>
      </c>
      <c r="D7843" s="3">
        <v>2</v>
      </c>
      <c r="E7843" s="4">
        <v>2</v>
      </c>
      <c r="F7843" s="4">
        <f>IF(D7843=E7843,D7843,9)</f>
        <v>2</v>
      </c>
    </row>
    <row r="7844" spans="1:6" hidden="1" x14ac:dyDescent="0.3">
      <c r="A7844" s="1" t="s">
        <v>9348</v>
      </c>
      <c r="B7844" s="2" t="s">
        <v>9349</v>
      </c>
      <c r="C7844" s="3" t="s">
        <v>54</v>
      </c>
      <c r="D7844" s="3">
        <v>2</v>
      </c>
      <c r="E7844" s="3">
        <v>0</v>
      </c>
      <c r="F7844" s="4">
        <v>2</v>
      </c>
    </row>
    <row r="7845" spans="1:6" hidden="1" x14ac:dyDescent="0.3">
      <c r="A7845" s="1" t="s">
        <v>9350</v>
      </c>
      <c r="B7845" s="2" t="s">
        <v>9351</v>
      </c>
      <c r="C7845" s="3" t="s">
        <v>128</v>
      </c>
      <c r="D7845" s="3">
        <v>2</v>
      </c>
      <c r="E7845" s="4">
        <v>2</v>
      </c>
      <c r="F7845" s="4">
        <f>IF(D7845=E7845,D7845,9)</f>
        <v>2</v>
      </c>
    </row>
    <row r="7846" spans="1:6" hidden="1" x14ac:dyDescent="0.3">
      <c r="A7846" s="1" t="s">
        <v>16234</v>
      </c>
      <c r="B7846" s="2" t="s">
        <v>16235</v>
      </c>
      <c r="C7846" s="3" t="s">
        <v>13</v>
      </c>
      <c r="D7846" s="3">
        <v>1</v>
      </c>
      <c r="E7846" s="3">
        <v>2</v>
      </c>
      <c r="F7846" s="4">
        <v>1</v>
      </c>
    </row>
    <row r="7847" spans="1:6" hidden="1" x14ac:dyDescent="0.3">
      <c r="A7847" s="1" t="s">
        <v>9352</v>
      </c>
      <c r="B7847" s="2" t="s">
        <v>9353</v>
      </c>
      <c r="C7847" s="3" t="s">
        <v>45</v>
      </c>
      <c r="D7847" s="3">
        <v>2</v>
      </c>
      <c r="E7847" s="4">
        <v>2</v>
      </c>
      <c r="F7847" s="4">
        <f>IF(D7847=E7847,D7847,9)</f>
        <v>2</v>
      </c>
    </row>
    <row r="7848" spans="1:6" hidden="1" x14ac:dyDescent="0.3">
      <c r="A7848" s="1" t="s">
        <v>16236</v>
      </c>
      <c r="B7848" s="2" t="s">
        <v>16237</v>
      </c>
      <c r="C7848" s="3" t="s">
        <v>54</v>
      </c>
      <c r="D7848" s="3">
        <v>1</v>
      </c>
      <c r="E7848" s="3">
        <v>0</v>
      </c>
      <c r="F7848" s="3">
        <v>2</v>
      </c>
    </row>
    <row r="7849" spans="1:6" hidden="1" x14ac:dyDescent="0.3">
      <c r="A7849" s="1" t="s">
        <v>9354</v>
      </c>
      <c r="B7849" s="2" t="s">
        <v>9355</v>
      </c>
      <c r="C7849" s="3" t="s">
        <v>108</v>
      </c>
      <c r="D7849" s="3">
        <v>2</v>
      </c>
      <c r="E7849" s="4">
        <v>2</v>
      </c>
      <c r="F7849" s="4">
        <f>IF(D7849=E7849,D7849,9)</f>
        <v>2</v>
      </c>
    </row>
    <row r="7850" spans="1:6" hidden="1" x14ac:dyDescent="0.3">
      <c r="A7850" s="1" t="s">
        <v>17620</v>
      </c>
      <c r="B7850" s="2" t="s">
        <v>17621</v>
      </c>
      <c r="C7850" s="3" t="s">
        <v>21</v>
      </c>
      <c r="D7850" s="3">
        <v>0</v>
      </c>
      <c r="E7850" s="3">
        <v>0</v>
      </c>
      <c r="F7850" s="4">
        <f>IF(D7850=E7850,D7850,9)</f>
        <v>0</v>
      </c>
    </row>
    <row r="7851" spans="1:6" hidden="1" x14ac:dyDescent="0.3">
      <c r="A7851" s="1" t="s">
        <v>16238</v>
      </c>
      <c r="B7851" s="2" t="s">
        <v>16239</v>
      </c>
      <c r="C7851" s="3" t="s">
        <v>21</v>
      </c>
      <c r="D7851" s="3">
        <v>1</v>
      </c>
      <c r="E7851" s="3">
        <v>0</v>
      </c>
      <c r="F7851" s="3">
        <v>2</v>
      </c>
    </row>
    <row r="7852" spans="1:6" hidden="1" x14ac:dyDescent="0.3">
      <c r="A7852" s="1" t="s">
        <v>16240</v>
      </c>
      <c r="B7852" s="2" t="s">
        <v>16241</v>
      </c>
      <c r="C7852" s="3" t="s">
        <v>135</v>
      </c>
      <c r="D7852" s="3">
        <v>1</v>
      </c>
      <c r="E7852" s="3">
        <v>0</v>
      </c>
      <c r="F7852" s="3">
        <v>2</v>
      </c>
    </row>
    <row r="7853" spans="1:6" hidden="1" x14ac:dyDescent="0.3">
      <c r="A7853" s="1" t="s">
        <v>16242</v>
      </c>
      <c r="B7853" s="2" t="s">
        <v>16243</v>
      </c>
      <c r="C7853" s="3" t="s">
        <v>135</v>
      </c>
      <c r="D7853" s="3">
        <v>1</v>
      </c>
      <c r="E7853" s="3">
        <v>0</v>
      </c>
      <c r="F7853" s="3">
        <v>2</v>
      </c>
    </row>
    <row r="7854" spans="1:6" hidden="1" x14ac:dyDescent="0.3">
      <c r="A7854" s="1" t="s">
        <v>16244</v>
      </c>
      <c r="B7854" s="2" t="s">
        <v>16245</v>
      </c>
      <c r="C7854" s="3" t="s">
        <v>45</v>
      </c>
      <c r="D7854" s="3">
        <v>1</v>
      </c>
      <c r="E7854" s="4">
        <v>2</v>
      </c>
      <c r="F7854" s="3">
        <v>2</v>
      </c>
    </row>
    <row r="7855" spans="1:6" hidden="1" x14ac:dyDescent="0.3">
      <c r="A7855" s="1" t="s">
        <v>9356</v>
      </c>
      <c r="B7855" s="2" t="s">
        <v>9357</v>
      </c>
      <c r="C7855" s="3" t="s">
        <v>24</v>
      </c>
      <c r="D7855" s="3">
        <v>2</v>
      </c>
      <c r="E7855" s="4">
        <v>2</v>
      </c>
      <c r="F7855" s="4">
        <f>IF(D7855=E7855,D7855,9)</f>
        <v>2</v>
      </c>
    </row>
    <row r="7856" spans="1:6" x14ac:dyDescent="0.3">
      <c r="A7856" s="1" t="s">
        <v>16246</v>
      </c>
      <c r="B7856" s="2" t="s">
        <v>16247</v>
      </c>
      <c r="C7856" s="3" t="s">
        <v>7713</v>
      </c>
      <c r="D7856" s="3">
        <v>1</v>
      </c>
      <c r="E7856" s="3">
        <v>1</v>
      </c>
      <c r="F7856" s="4">
        <f>IF(D7856=E7856,D7856,9)</f>
        <v>1</v>
      </c>
    </row>
    <row r="7857" spans="1:6" hidden="1" x14ac:dyDescent="0.3">
      <c r="A7857" s="1" t="s">
        <v>9358</v>
      </c>
      <c r="B7857" s="2" t="s">
        <v>9359</v>
      </c>
      <c r="C7857" s="3" t="s">
        <v>45</v>
      </c>
      <c r="D7857" s="3">
        <v>2</v>
      </c>
      <c r="E7857" s="4">
        <v>2</v>
      </c>
      <c r="F7857" s="4">
        <f>IF(D7857=E7857,D7857,9)</f>
        <v>2</v>
      </c>
    </row>
    <row r="7858" spans="1:6" hidden="1" x14ac:dyDescent="0.3">
      <c r="A7858" s="1" t="s">
        <v>9360</v>
      </c>
      <c r="B7858" s="2" t="s">
        <v>9361</v>
      </c>
      <c r="C7858" s="3" t="s">
        <v>8002</v>
      </c>
      <c r="D7858" s="3">
        <v>2</v>
      </c>
      <c r="E7858" s="3">
        <v>0</v>
      </c>
      <c r="F7858" s="4">
        <v>2</v>
      </c>
    </row>
    <row r="7859" spans="1:6" hidden="1" x14ac:dyDescent="0.3">
      <c r="A7859" s="1" t="s">
        <v>16248</v>
      </c>
      <c r="B7859" s="2" t="s">
        <v>16249</v>
      </c>
      <c r="C7859" s="3" t="s">
        <v>45</v>
      </c>
      <c r="D7859" s="3">
        <v>1</v>
      </c>
      <c r="E7859" s="4">
        <v>2</v>
      </c>
      <c r="F7859" s="3">
        <v>2</v>
      </c>
    </row>
    <row r="7860" spans="1:6" hidden="1" x14ac:dyDescent="0.3">
      <c r="A7860" s="1" t="s">
        <v>16250</v>
      </c>
      <c r="B7860" s="2" t="s">
        <v>16251</v>
      </c>
      <c r="C7860" s="3" t="s">
        <v>54</v>
      </c>
      <c r="D7860" s="3">
        <v>1</v>
      </c>
      <c r="E7860" s="3">
        <v>0</v>
      </c>
      <c r="F7860" s="3">
        <v>2</v>
      </c>
    </row>
    <row r="7861" spans="1:6" hidden="1" x14ac:dyDescent="0.3">
      <c r="A7861" s="1" t="s">
        <v>16252</v>
      </c>
      <c r="B7861" s="2" t="s">
        <v>16253</v>
      </c>
      <c r="C7861" s="3" t="s">
        <v>21</v>
      </c>
      <c r="D7861" s="3">
        <v>1</v>
      </c>
      <c r="E7861" s="3">
        <v>0</v>
      </c>
      <c r="F7861" s="3">
        <v>2</v>
      </c>
    </row>
    <row r="7862" spans="1:6" hidden="1" x14ac:dyDescent="0.3">
      <c r="A7862" s="1" t="s">
        <v>16254</v>
      </c>
      <c r="B7862" s="2" t="s">
        <v>16255</v>
      </c>
      <c r="C7862" s="3" t="s">
        <v>191</v>
      </c>
      <c r="D7862" s="3">
        <v>1</v>
      </c>
      <c r="E7862" s="3">
        <v>0</v>
      </c>
      <c r="F7862" s="3">
        <v>0</v>
      </c>
    </row>
    <row r="7863" spans="1:6" hidden="1" x14ac:dyDescent="0.3">
      <c r="A7863" s="1" t="s">
        <v>9362</v>
      </c>
      <c r="B7863" s="2" t="s">
        <v>9363</v>
      </c>
      <c r="C7863" s="3" t="s">
        <v>128</v>
      </c>
      <c r="D7863" s="3">
        <v>2</v>
      </c>
      <c r="E7863" s="4">
        <v>2</v>
      </c>
      <c r="F7863" s="4">
        <f>IF(D7863=E7863,D7863,9)</f>
        <v>2</v>
      </c>
    </row>
    <row r="7864" spans="1:6" hidden="1" x14ac:dyDescent="0.3">
      <c r="A7864" s="1" t="s">
        <v>9364</v>
      </c>
      <c r="B7864" s="2" t="s">
        <v>9365</v>
      </c>
      <c r="C7864" s="3" t="s">
        <v>18</v>
      </c>
      <c r="D7864" s="3">
        <v>2</v>
      </c>
      <c r="E7864" s="3">
        <v>0</v>
      </c>
      <c r="F7864" s="4">
        <v>2</v>
      </c>
    </row>
    <row r="7865" spans="1:6" hidden="1" x14ac:dyDescent="0.3">
      <c r="A7865" s="1" t="s">
        <v>9366</v>
      </c>
      <c r="B7865" s="2" t="s">
        <v>9367</v>
      </c>
      <c r="C7865" s="3" t="s">
        <v>24</v>
      </c>
      <c r="D7865" s="3">
        <v>2</v>
      </c>
      <c r="E7865" s="4">
        <v>2</v>
      </c>
      <c r="F7865" s="4">
        <f>IF(D7865=E7865,D7865,9)</f>
        <v>2</v>
      </c>
    </row>
    <row r="7866" spans="1:6" hidden="1" x14ac:dyDescent="0.3">
      <c r="A7866" s="1" t="s">
        <v>9368</v>
      </c>
      <c r="B7866" s="2" t="s">
        <v>9369</v>
      </c>
      <c r="C7866" s="3" t="s">
        <v>45</v>
      </c>
      <c r="D7866" s="3">
        <v>2</v>
      </c>
      <c r="E7866" s="4">
        <v>2</v>
      </c>
      <c r="F7866" s="4">
        <f>IF(D7866=E7866,D7866,9)</f>
        <v>2</v>
      </c>
    </row>
    <row r="7867" spans="1:6" hidden="1" x14ac:dyDescent="0.3">
      <c r="A7867" s="1" t="s">
        <v>9370</v>
      </c>
      <c r="B7867" s="2" t="s">
        <v>9371</v>
      </c>
      <c r="C7867" s="3" t="s">
        <v>45</v>
      </c>
      <c r="D7867" s="3">
        <v>2</v>
      </c>
      <c r="E7867" s="4">
        <v>2</v>
      </c>
      <c r="F7867" s="4">
        <f>IF(D7867=E7867,D7867,9)</f>
        <v>2</v>
      </c>
    </row>
    <row r="7868" spans="1:6" hidden="1" x14ac:dyDescent="0.3">
      <c r="A7868" s="1" t="s">
        <v>9372</v>
      </c>
      <c r="B7868" s="2" t="s">
        <v>9373</v>
      </c>
      <c r="C7868" s="3" t="s">
        <v>45</v>
      </c>
      <c r="D7868" s="3">
        <v>2</v>
      </c>
      <c r="E7868" s="4">
        <v>2</v>
      </c>
      <c r="F7868" s="4">
        <f>IF(D7868=E7868,D7868,9)</f>
        <v>2</v>
      </c>
    </row>
    <row r="7869" spans="1:6" hidden="1" x14ac:dyDescent="0.3">
      <c r="A7869" s="1" t="s">
        <v>16256</v>
      </c>
      <c r="B7869" s="2" t="s">
        <v>16257</v>
      </c>
      <c r="C7869" s="3" t="s">
        <v>21</v>
      </c>
      <c r="D7869" s="3">
        <v>1</v>
      </c>
      <c r="E7869" s="3">
        <v>0</v>
      </c>
      <c r="F7869" s="3">
        <v>2</v>
      </c>
    </row>
    <row r="7870" spans="1:6" hidden="1" x14ac:dyDescent="0.3">
      <c r="A7870" s="1" t="s">
        <v>9374</v>
      </c>
      <c r="B7870" s="2" t="s">
        <v>9375</v>
      </c>
      <c r="C7870" s="3" t="s">
        <v>24</v>
      </c>
      <c r="D7870" s="3">
        <v>2</v>
      </c>
      <c r="E7870" s="4">
        <v>2</v>
      </c>
      <c r="F7870" s="4">
        <f>IF(D7870=E7870,D7870,9)</f>
        <v>2</v>
      </c>
    </row>
    <row r="7871" spans="1:6" hidden="1" x14ac:dyDescent="0.3">
      <c r="A7871" s="1" t="s">
        <v>9376</v>
      </c>
      <c r="B7871" s="2" t="s">
        <v>9377</v>
      </c>
      <c r="C7871" s="3" t="s">
        <v>45</v>
      </c>
      <c r="D7871" s="3">
        <v>2</v>
      </c>
      <c r="E7871" s="4">
        <v>2</v>
      </c>
      <c r="F7871" s="4">
        <f>IF(D7871=E7871,D7871,9)</f>
        <v>2</v>
      </c>
    </row>
    <row r="7872" spans="1:6" hidden="1" x14ac:dyDescent="0.3">
      <c r="A7872" s="1" t="s">
        <v>16258</v>
      </c>
      <c r="B7872" s="2" t="s">
        <v>16259</v>
      </c>
      <c r="C7872" s="3" t="s">
        <v>21</v>
      </c>
      <c r="D7872" s="3">
        <v>1</v>
      </c>
      <c r="E7872" s="3">
        <v>0</v>
      </c>
      <c r="F7872" s="3">
        <v>2</v>
      </c>
    </row>
    <row r="7873" spans="1:6" hidden="1" x14ac:dyDescent="0.3">
      <c r="A7873" s="1" t="s">
        <v>9378</v>
      </c>
      <c r="B7873" s="2" t="s">
        <v>9379</v>
      </c>
      <c r="C7873" s="3" t="s">
        <v>45</v>
      </c>
      <c r="D7873" s="3">
        <v>2</v>
      </c>
      <c r="E7873" s="4">
        <v>2</v>
      </c>
      <c r="F7873" s="4">
        <f>IF(D7873=E7873,D7873,9)</f>
        <v>2</v>
      </c>
    </row>
    <row r="7874" spans="1:6" hidden="1" x14ac:dyDescent="0.3">
      <c r="A7874" s="1" t="s">
        <v>9380</v>
      </c>
      <c r="B7874" s="2" t="s">
        <v>9381</v>
      </c>
      <c r="C7874" s="3" t="s">
        <v>21</v>
      </c>
      <c r="D7874" s="3">
        <v>2</v>
      </c>
      <c r="E7874" s="3">
        <v>0</v>
      </c>
      <c r="F7874" s="4">
        <v>2</v>
      </c>
    </row>
    <row r="7875" spans="1:6" hidden="1" x14ac:dyDescent="0.3">
      <c r="A7875" s="1" t="s">
        <v>16260</v>
      </c>
      <c r="B7875" s="2" t="s">
        <v>16261</v>
      </c>
      <c r="C7875" s="3" t="s">
        <v>21</v>
      </c>
      <c r="D7875" s="3">
        <v>1</v>
      </c>
      <c r="E7875" s="3">
        <v>0</v>
      </c>
      <c r="F7875" s="3">
        <v>2</v>
      </c>
    </row>
    <row r="7876" spans="1:6" hidden="1" x14ac:dyDescent="0.3">
      <c r="A7876" s="1" t="s">
        <v>9382</v>
      </c>
      <c r="B7876" s="2" t="s">
        <v>9383</v>
      </c>
      <c r="C7876" s="3" t="s">
        <v>45</v>
      </c>
      <c r="D7876" s="3">
        <v>2</v>
      </c>
      <c r="E7876" s="4">
        <v>2</v>
      </c>
      <c r="F7876" s="4">
        <f>IF(D7876=E7876,D7876,9)</f>
        <v>2</v>
      </c>
    </row>
    <row r="7877" spans="1:6" hidden="1" x14ac:dyDescent="0.3">
      <c r="A7877" s="1" t="s">
        <v>16262</v>
      </c>
      <c r="B7877" s="2" t="s">
        <v>16263</v>
      </c>
      <c r="C7877" s="3" t="s">
        <v>21</v>
      </c>
      <c r="D7877" s="3">
        <v>1</v>
      </c>
      <c r="E7877" s="3">
        <v>0</v>
      </c>
      <c r="F7877" s="3">
        <v>2</v>
      </c>
    </row>
    <row r="7878" spans="1:6" hidden="1" x14ac:dyDescent="0.3">
      <c r="A7878" s="1" t="s">
        <v>9384</v>
      </c>
      <c r="B7878" s="2" t="s">
        <v>9385</v>
      </c>
      <c r="C7878" s="3" t="s">
        <v>7728</v>
      </c>
      <c r="D7878" s="3">
        <v>2</v>
      </c>
      <c r="E7878" s="4">
        <v>2</v>
      </c>
      <c r="F7878" s="4">
        <f>IF(D7878=E7878,D7878,9)</f>
        <v>2</v>
      </c>
    </row>
    <row r="7879" spans="1:6" hidden="1" x14ac:dyDescent="0.3">
      <c r="A7879" s="1" t="s">
        <v>16264</v>
      </c>
      <c r="B7879" s="2" t="s">
        <v>16265</v>
      </c>
      <c r="C7879" s="3" t="s">
        <v>21</v>
      </c>
      <c r="D7879" s="3">
        <v>1</v>
      </c>
      <c r="E7879" s="3">
        <v>0</v>
      </c>
      <c r="F7879" s="3">
        <v>2</v>
      </c>
    </row>
    <row r="7880" spans="1:6" hidden="1" x14ac:dyDescent="0.3">
      <c r="A7880" s="1" t="s">
        <v>9386</v>
      </c>
      <c r="B7880" s="2" t="s">
        <v>9387</v>
      </c>
      <c r="C7880" s="3" t="s">
        <v>45</v>
      </c>
      <c r="D7880" s="3">
        <v>2</v>
      </c>
      <c r="E7880" s="4">
        <v>2</v>
      </c>
      <c r="F7880" s="4">
        <f>IF(D7880=E7880,D7880,9)</f>
        <v>2</v>
      </c>
    </row>
    <row r="7881" spans="1:6" hidden="1" x14ac:dyDescent="0.3">
      <c r="A7881" s="1" t="s">
        <v>16266</v>
      </c>
      <c r="B7881" s="2" t="s">
        <v>16267</v>
      </c>
      <c r="C7881" s="3" t="s">
        <v>196</v>
      </c>
      <c r="D7881" s="3">
        <v>1</v>
      </c>
      <c r="E7881" s="3">
        <v>0</v>
      </c>
      <c r="F7881" s="3">
        <v>2</v>
      </c>
    </row>
    <row r="7882" spans="1:6" hidden="1" x14ac:dyDescent="0.3">
      <c r="A7882" s="1" t="s">
        <v>17622</v>
      </c>
      <c r="B7882" s="2" t="s">
        <v>17623</v>
      </c>
      <c r="C7882" s="3" t="s">
        <v>108</v>
      </c>
      <c r="D7882" s="3">
        <v>0</v>
      </c>
      <c r="E7882" s="4">
        <v>2</v>
      </c>
      <c r="F7882" s="4">
        <v>2</v>
      </c>
    </row>
    <row r="7883" spans="1:6" hidden="1" x14ac:dyDescent="0.3">
      <c r="A7883" s="1" t="s">
        <v>16268</v>
      </c>
      <c r="B7883" s="2" t="s">
        <v>16269</v>
      </c>
      <c r="C7883" s="3" t="s">
        <v>18</v>
      </c>
      <c r="D7883" s="3">
        <v>1</v>
      </c>
      <c r="E7883" s="3">
        <v>0</v>
      </c>
      <c r="F7883" s="3">
        <v>0</v>
      </c>
    </row>
    <row r="7884" spans="1:6" hidden="1" x14ac:dyDescent="0.3">
      <c r="A7884" s="1" t="s">
        <v>16270</v>
      </c>
      <c r="B7884" s="2" t="s">
        <v>16271</v>
      </c>
      <c r="C7884" s="3" t="s">
        <v>45</v>
      </c>
      <c r="D7884" s="3">
        <v>1</v>
      </c>
      <c r="E7884" s="4">
        <v>2</v>
      </c>
      <c r="F7884" s="3">
        <v>2</v>
      </c>
    </row>
    <row r="7885" spans="1:6" hidden="1" x14ac:dyDescent="0.3">
      <c r="A7885" s="1" t="s">
        <v>9388</v>
      </c>
      <c r="B7885" s="2" t="s">
        <v>9389</v>
      </c>
      <c r="C7885" s="3" t="s">
        <v>21</v>
      </c>
      <c r="D7885" s="3">
        <v>2</v>
      </c>
      <c r="E7885" s="3">
        <v>0</v>
      </c>
      <c r="F7885" s="4">
        <v>2</v>
      </c>
    </row>
    <row r="7886" spans="1:6" hidden="1" x14ac:dyDescent="0.3">
      <c r="A7886" s="1" t="s">
        <v>17624</v>
      </c>
      <c r="B7886" s="2" t="s">
        <v>17625</v>
      </c>
      <c r="C7886" s="3" t="s">
        <v>21</v>
      </c>
      <c r="D7886" s="3">
        <v>0</v>
      </c>
      <c r="E7886" s="3">
        <v>0</v>
      </c>
      <c r="F7886" s="4">
        <f>IF(D7886=E7886,D7886,9)</f>
        <v>0</v>
      </c>
    </row>
    <row r="7887" spans="1:6" hidden="1" x14ac:dyDescent="0.3">
      <c r="A7887" s="1" t="s">
        <v>9390</v>
      </c>
      <c r="B7887" s="2" t="s">
        <v>9391</v>
      </c>
      <c r="C7887" s="3" t="s">
        <v>128</v>
      </c>
      <c r="D7887" s="3">
        <v>2</v>
      </c>
      <c r="E7887" s="4">
        <v>2</v>
      </c>
      <c r="F7887" s="4">
        <f>IF(D7887=E7887,D7887,9)</f>
        <v>2</v>
      </c>
    </row>
    <row r="7888" spans="1:6" hidden="1" x14ac:dyDescent="0.3">
      <c r="A7888" s="1" t="s">
        <v>9392</v>
      </c>
      <c r="B7888" s="2" t="s">
        <v>9393</v>
      </c>
      <c r="C7888" s="3" t="s">
        <v>45</v>
      </c>
      <c r="D7888" s="3">
        <v>2</v>
      </c>
      <c r="E7888" s="4">
        <v>2</v>
      </c>
      <c r="F7888" s="4">
        <f>IF(D7888=E7888,D7888,9)</f>
        <v>2</v>
      </c>
    </row>
    <row r="7889" spans="1:6" x14ac:dyDescent="0.3">
      <c r="A7889" s="1" t="s">
        <v>9394</v>
      </c>
      <c r="B7889" s="2" t="s">
        <v>9395</v>
      </c>
      <c r="C7889" s="3" t="s">
        <v>7713</v>
      </c>
      <c r="D7889" s="3">
        <v>2</v>
      </c>
      <c r="E7889" s="3">
        <v>1</v>
      </c>
      <c r="F7889" s="4">
        <v>2</v>
      </c>
    </row>
    <row r="7890" spans="1:6" hidden="1" x14ac:dyDescent="0.3">
      <c r="A7890" s="1" t="s">
        <v>17626</v>
      </c>
      <c r="B7890" s="2" t="s">
        <v>17627</v>
      </c>
      <c r="C7890" s="3" t="s">
        <v>24</v>
      </c>
      <c r="D7890" s="3">
        <v>0</v>
      </c>
      <c r="E7890" s="4">
        <v>2</v>
      </c>
      <c r="F7890" s="4">
        <v>2</v>
      </c>
    </row>
    <row r="7891" spans="1:6" x14ac:dyDescent="0.3">
      <c r="A7891" s="1" t="s">
        <v>9396</v>
      </c>
      <c r="B7891" s="2" t="s">
        <v>9397</v>
      </c>
      <c r="C7891" s="3" t="s">
        <v>7713</v>
      </c>
      <c r="D7891" s="3">
        <v>2</v>
      </c>
      <c r="E7891" s="3">
        <v>1</v>
      </c>
      <c r="F7891" s="4">
        <v>2</v>
      </c>
    </row>
    <row r="7892" spans="1:6" hidden="1" x14ac:dyDescent="0.3">
      <c r="A7892" s="1" t="s">
        <v>9398</v>
      </c>
      <c r="B7892" s="2" t="s">
        <v>9399</v>
      </c>
      <c r="C7892" s="3" t="s">
        <v>45</v>
      </c>
      <c r="D7892" s="3">
        <v>2</v>
      </c>
      <c r="E7892" s="4">
        <v>2</v>
      </c>
      <c r="F7892" s="4">
        <f>IF(D7892=E7892,D7892,9)</f>
        <v>2</v>
      </c>
    </row>
    <row r="7893" spans="1:6" hidden="1" x14ac:dyDescent="0.3">
      <c r="A7893" s="1" t="s">
        <v>9400</v>
      </c>
      <c r="B7893" s="2" t="s">
        <v>9401</v>
      </c>
      <c r="C7893" s="3" t="s">
        <v>24</v>
      </c>
      <c r="D7893" s="3">
        <v>2</v>
      </c>
      <c r="E7893" s="4">
        <v>2</v>
      </c>
      <c r="F7893" s="4">
        <f>IF(D7893=E7893,D7893,9)</f>
        <v>2</v>
      </c>
    </row>
    <row r="7894" spans="1:6" hidden="1" x14ac:dyDescent="0.3">
      <c r="A7894" s="1" t="s">
        <v>9402</v>
      </c>
      <c r="B7894" s="2" t="s">
        <v>9403</v>
      </c>
      <c r="C7894" s="3" t="s">
        <v>108</v>
      </c>
      <c r="D7894" s="3">
        <v>2</v>
      </c>
      <c r="E7894" s="4">
        <v>2</v>
      </c>
      <c r="F7894" s="4">
        <f>IF(D7894=E7894,D7894,9)</f>
        <v>2</v>
      </c>
    </row>
    <row r="7895" spans="1:6" hidden="1" x14ac:dyDescent="0.3">
      <c r="A7895" s="1" t="s">
        <v>16272</v>
      </c>
      <c r="B7895" s="2" t="s">
        <v>16273</v>
      </c>
      <c r="C7895" s="3" t="s">
        <v>45</v>
      </c>
      <c r="D7895" s="3">
        <v>1</v>
      </c>
      <c r="E7895" s="4">
        <v>2</v>
      </c>
      <c r="F7895" s="3">
        <v>2</v>
      </c>
    </row>
    <row r="7896" spans="1:6" hidden="1" x14ac:dyDescent="0.3">
      <c r="A7896" s="1" t="s">
        <v>9404</v>
      </c>
      <c r="B7896" s="2" t="s">
        <v>9405</v>
      </c>
      <c r="C7896" s="3" t="s">
        <v>8002</v>
      </c>
      <c r="D7896" s="3">
        <v>2</v>
      </c>
      <c r="E7896" s="3">
        <v>0</v>
      </c>
      <c r="F7896" s="4">
        <v>2</v>
      </c>
    </row>
    <row r="7897" spans="1:6" hidden="1" x14ac:dyDescent="0.3">
      <c r="A7897" s="1" t="s">
        <v>16274</v>
      </c>
      <c r="B7897" s="2" t="s">
        <v>16275</v>
      </c>
      <c r="C7897" s="3" t="s">
        <v>21</v>
      </c>
      <c r="D7897" s="3">
        <v>1</v>
      </c>
      <c r="E7897" s="3">
        <v>0</v>
      </c>
      <c r="F7897" s="3">
        <v>2</v>
      </c>
    </row>
    <row r="7898" spans="1:6" hidden="1" x14ac:dyDescent="0.3">
      <c r="A7898" s="1" t="s">
        <v>9406</v>
      </c>
      <c r="B7898" s="2" t="s">
        <v>9407</v>
      </c>
      <c r="C7898" s="3" t="s">
        <v>45</v>
      </c>
      <c r="D7898" s="3">
        <v>2</v>
      </c>
      <c r="E7898" s="4">
        <v>2</v>
      </c>
      <c r="F7898" s="4">
        <f>IF(D7898=E7898,D7898,9)</f>
        <v>2</v>
      </c>
    </row>
    <row r="7899" spans="1:6" hidden="1" x14ac:dyDescent="0.3">
      <c r="A7899" s="1" t="s">
        <v>9408</v>
      </c>
      <c r="B7899" s="2" t="s">
        <v>9409</v>
      </c>
      <c r="C7899" s="3" t="s">
        <v>45</v>
      </c>
      <c r="D7899" s="3">
        <v>2</v>
      </c>
      <c r="E7899" s="4">
        <v>2</v>
      </c>
      <c r="F7899" s="4">
        <f>IF(D7899=E7899,D7899,9)</f>
        <v>2</v>
      </c>
    </row>
    <row r="7900" spans="1:6" hidden="1" x14ac:dyDescent="0.3">
      <c r="A7900" s="1" t="s">
        <v>16276</v>
      </c>
      <c r="B7900" s="2" t="s">
        <v>16277</v>
      </c>
      <c r="C7900" s="3" t="s">
        <v>54</v>
      </c>
      <c r="D7900" s="3">
        <v>1</v>
      </c>
      <c r="E7900" s="3">
        <v>0</v>
      </c>
      <c r="F7900" s="3">
        <v>2</v>
      </c>
    </row>
    <row r="7901" spans="1:6" hidden="1" x14ac:dyDescent="0.3">
      <c r="A7901" s="1" t="s">
        <v>16278</v>
      </c>
      <c r="B7901" s="2" t="s">
        <v>16279</v>
      </c>
      <c r="C7901" s="3" t="s">
        <v>24</v>
      </c>
      <c r="D7901" s="3">
        <v>1</v>
      </c>
      <c r="E7901" s="4">
        <v>2</v>
      </c>
      <c r="F7901" s="3">
        <v>2</v>
      </c>
    </row>
    <row r="7902" spans="1:6" hidden="1" x14ac:dyDescent="0.3">
      <c r="A7902" s="1" t="s">
        <v>16280</v>
      </c>
      <c r="B7902" s="2" t="s">
        <v>16281</v>
      </c>
      <c r="C7902" s="3" t="s">
        <v>54</v>
      </c>
      <c r="D7902" s="3">
        <v>1</v>
      </c>
      <c r="E7902" s="3">
        <v>0</v>
      </c>
      <c r="F7902" s="3">
        <v>2</v>
      </c>
    </row>
    <row r="7903" spans="1:6" hidden="1" x14ac:dyDescent="0.3">
      <c r="A7903" s="1" t="s">
        <v>16282</v>
      </c>
      <c r="B7903" s="2" t="s">
        <v>16283</v>
      </c>
      <c r="C7903" s="3" t="s">
        <v>45</v>
      </c>
      <c r="D7903" s="3">
        <v>1</v>
      </c>
      <c r="E7903" s="4">
        <v>2</v>
      </c>
      <c r="F7903" s="3">
        <v>2</v>
      </c>
    </row>
    <row r="7904" spans="1:6" hidden="1" x14ac:dyDescent="0.3">
      <c r="A7904" s="1" t="s">
        <v>16284</v>
      </c>
      <c r="B7904" s="2" t="s">
        <v>16285</v>
      </c>
      <c r="C7904" s="3" t="s">
        <v>72</v>
      </c>
      <c r="D7904" s="3">
        <v>1</v>
      </c>
      <c r="E7904" s="4">
        <v>2</v>
      </c>
      <c r="F7904" s="3">
        <v>2</v>
      </c>
    </row>
    <row r="7905" spans="1:6" hidden="1" x14ac:dyDescent="0.3">
      <c r="A7905" s="1" t="s">
        <v>16286</v>
      </c>
      <c r="B7905" s="2" t="s">
        <v>16287</v>
      </c>
      <c r="C7905" s="3" t="s">
        <v>128</v>
      </c>
      <c r="D7905" s="3">
        <v>1</v>
      </c>
      <c r="E7905" s="4">
        <v>2</v>
      </c>
      <c r="F7905" s="3">
        <v>2</v>
      </c>
    </row>
    <row r="7906" spans="1:6" hidden="1" x14ac:dyDescent="0.3">
      <c r="A7906" s="1" t="s">
        <v>16288</v>
      </c>
      <c r="B7906" s="2" t="s">
        <v>16289</v>
      </c>
      <c r="C7906" s="3" t="s">
        <v>21</v>
      </c>
      <c r="D7906" s="3">
        <v>1</v>
      </c>
      <c r="E7906" s="3">
        <v>0</v>
      </c>
      <c r="F7906" s="3">
        <v>2</v>
      </c>
    </row>
    <row r="7907" spans="1:6" hidden="1" x14ac:dyDescent="0.3">
      <c r="A7907" s="1" t="s">
        <v>16290</v>
      </c>
      <c r="B7907" s="2" t="s">
        <v>16291</v>
      </c>
      <c r="C7907" s="3" t="s">
        <v>87</v>
      </c>
      <c r="D7907" s="3">
        <v>1</v>
      </c>
      <c r="E7907" s="3">
        <v>0</v>
      </c>
      <c r="F7907" s="3">
        <v>2</v>
      </c>
    </row>
    <row r="7908" spans="1:6" hidden="1" x14ac:dyDescent="0.3">
      <c r="A7908" s="1" t="s">
        <v>16292</v>
      </c>
      <c r="B7908" s="2" t="s">
        <v>16293</v>
      </c>
      <c r="C7908" s="3" t="s">
        <v>21</v>
      </c>
      <c r="D7908" s="3">
        <v>1</v>
      </c>
      <c r="E7908" s="3">
        <v>0</v>
      </c>
      <c r="F7908" s="3">
        <v>2</v>
      </c>
    </row>
    <row r="7909" spans="1:6" hidden="1" x14ac:dyDescent="0.3">
      <c r="A7909" s="1" t="s">
        <v>16294</v>
      </c>
      <c r="B7909" s="2" t="s">
        <v>16295</v>
      </c>
      <c r="C7909" s="3" t="s">
        <v>21</v>
      </c>
      <c r="D7909" s="3">
        <v>1</v>
      </c>
      <c r="E7909" s="3">
        <v>0</v>
      </c>
      <c r="F7909" s="3">
        <v>2</v>
      </c>
    </row>
    <row r="7910" spans="1:6" hidden="1" x14ac:dyDescent="0.3">
      <c r="A7910" s="1" t="s">
        <v>17628</v>
      </c>
      <c r="B7910" s="2" t="s">
        <v>17629</v>
      </c>
      <c r="C7910" s="3" t="s">
        <v>7728</v>
      </c>
      <c r="D7910" s="3">
        <v>0</v>
      </c>
      <c r="E7910" s="4">
        <v>2</v>
      </c>
      <c r="F7910" s="4">
        <v>2</v>
      </c>
    </row>
    <row r="7911" spans="1:6" hidden="1" x14ac:dyDescent="0.3">
      <c r="A7911" s="1" t="s">
        <v>17476</v>
      </c>
      <c r="B7911" s="2" t="s">
        <v>17477</v>
      </c>
      <c r="C7911" s="3" t="s">
        <v>24</v>
      </c>
      <c r="D7911" s="3">
        <v>1</v>
      </c>
      <c r="E7911" s="4">
        <v>2</v>
      </c>
      <c r="F7911" s="4">
        <v>2</v>
      </c>
    </row>
    <row r="7912" spans="1:6" hidden="1" x14ac:dyDescent="0.3">
      <c r="A7912" s="1" t="s">
        <v>9410</v>
      </c>
      <c r="B7912" s="2" t="s">
        <v>9411</v>
      </c>
      <c r="C7912" s="3" t="s">
        <v>45</v>
      </c>
      <c r="D7912" s="3">
        <v>2</v>
      </c>
      <c r="E7912" s="4">
        <v>2</v>
      </c>
      <c r="F7912" s="4">
        <f>IF(D7912=E7912,D7912,9)</f>
        <v>2</v>
      </c>
    </row>
    <row r="7913" spans="1:6" hidden="1" x14ac:dyDescent="0.3">
      <c r="A7913" s="1" t="s">
        <v>9412</v>
      </c>
      <c r="B7913" s="2" t="s">
        <v>9413</v>
      </c>
      <c r="C7913" s="3" t="s">
        <v>128</v>
      </c>
      <c r="D7913" s="3">
        <v>2</v>
      </c>
      <c r="E7913" s="4">
        <v>2</v>
      </c>
      <c r="F7913" s="4">
        <f>IF(D7913=E7913,D7913,9)</f>
        <v>2</v>
      </c>
    </row>
    <row r="7914" spans="1:6" hidden="1" x14ac:dyDescent="0.3">
      <c r="A7914" s="1" t="s">
        <v>9414</v>
      </c>
      <c r="B7914" s="2" t="s">
        <v>9415</v>
      </c>
      <c r="C7914" s="3" t="s">
        <v>108</v>
      </c>
      <c r="D7914" s="3">
        <v>2</v>
      </c>
      <c r="E7914" s="4">
        <v>2</v>
      </c>
      <c r="F7914" s="4">
        <f>IF(D7914=E7914,D7914,9)</f>
        <v>2</v>
      </c>
    </row>
    <row r="7915" spans="1:6" hidden="1" x14ac:dyDescent="0.3">
      <c r="A7915" s="1" t="s">
        <v>9416</v>
      </c>
      <c r="B7915" s="2" t="s">
        <v>9417</v>
      </c>
      <c r="C7915" s="3" t="s">
        <v>21</v>
      </c>
      <c r="D7915" s="3">
        <v>2</v>
      </c>
      <c r="E7915" s="3">
        <v>0</v>
      </c>
      <c r="F7915" s="4">
        <v>2</v>
      </c>
    </row>
    <row r="7916" spans="1:6" hidden="1" x14ac:dyDescent="0.3">
      <c r="A7916" s="1" t="s">
        <v>16296</v>
      </c>
      <c r="B7916" s="2" t="s">
        <v>16297</v>
      </c>
      <c r="C7916" s="3" t="s">
        <v>21</v>
      </c>
      <c r="D7916" s="3">
        <v>1</v>
      </c>
      <c r="E7916" s="3">
        <v>0</v>
      </c>
      <c r="F7916" s="3">
        <v>2</v>
      </c>
    </row>
    <row r="7917" spans="1:6" hidden="1" x14ac:dyDescent="0.3">
      <c r="A7917" s="1" t="s">
        <v>17630</v>
      </c>
      <c r="B7917" s="2" t="s">
        <v>17631</v>
      </c>
      <c r="C7917" s="3" t="s">
        <v>21</v>
      </c>
      <c r="D7917" s="3">
        <v>0</v>
      </c>
      <c r="E7917" s="3">
        <v>0</v>
      </c>
      <c r="F7917" s="4">
        <f>IF(D7917=E7917,D7917,9)</f>
        <v>0</v>
      </c>
    </row>
    <row r="7918" spans="1:6" hidden="1" x14ac:dyDescent="0.3">
      <c r="A7918" s="1" t="s">
        <v>16298</v>
      </c>
      <c r="B7918" s="2" t="s">
        <v>16299</v>
      </c>
      <c r="C7918" s="3" t="s">
        <v>21</v>
      </c>
      <c r="D7918" s="3">
        <v>1</v>
      </c>
      <c r="E7918" s="3">
        <v>0</v>
      </c>
      <c r="F7918" s="3">
        <v>2</v>
      </c>
    </row>
    <row r="7919" spans="1:6" hidden="1" x14ac:dyDescent="0.3">
      <c r="A7919" s="1" t="s">
        <v>16300</v>
      </c>
      <c r="B7919" s="2" t="s">
        <v>16301</v>
      </c>
      <c r="C7919" s="3" t="s">
        <v>24</v>
      </c>
      <c r="D7919" s="3">
        <v>1</v>
      </c>
      <c r="E7919" s="4">
        <v>2</v>
      </c>
      <c r="F7919" s="3">
        <v>2</v>
      </c>
    </row>
    <row r="7920" spans="1:6" hidden="1" x14ac:dyDescent="0.3">
      <c r="A7920" s="1" t="s">
        <v>17632</v>
      </c>
      <c r="B7920" s="2" t="s">
        <v>17633</v>
      </c>
      <c r="C7920" s="3" t="s">
        <v>128</v>
      </c>
      <c r="D7920" s="3">
        <v>0</v>
      </c>
      <c r="E7920" s="4">
        <v>2</v>
      </c>
      <c r="F7920" s="4">
        <v>2</v>
      </c>
    </row>
    <row r="7921" spans="1:6" hidden="1" x14ac:dyDescent="0.3">
      <c r="A7921" s="1" t="s">
        <v>16302</v>
      </c>
      <c r="B7921" s="2" t="s">
        <v>16303</v>
      </c>
      <c r="C7921" s="3" t="s">
        <v>196</v>
      </c>
      <c r="D7921" s="3">
        <v>1</v>
      </c>
      <c r="E7921" s="3">
        <v>0</v>
      </c>
      <c r="F7921" s="3">
        <v>2</v>
      </c>
    </row>
    <row r="7922" spans="1:6" hidden="1" x14ac:dyDescent="0.3">
      <c r="A7922" s="1" t="s">
        <v>16304</v>
      </c>
      <c r="B7922" s="2" t="s">
        <v>16305</v>
      </c>
      <c r="C7922" s="3" t="s">
        <v>117</v>
      </c>
      <c r="D7922" s="3">
        <v>1</v>
      </c>
      <c r="E7922" s="4">
        <v>2</v>
      </c>
      <c r="F7922" s="3">
        <v>2</v>
      </c>
    </row>
    <row r="7923" spans="1:6" hidden="1" x14ac:dyDescent="0.3">
      <c r="A7923" s="1" t="s">
        <v>16306</v>
      </c>
      <c r="B7923" s="2" t="s">
        <v>16307</v>
      </c>
      <c r="C7923" s="3" t="s">
        <v>24</v>
      </c>
      <c r="D7923" s="3">
        <v>1</v>
      </c>
      <c r="E7923" s="4">
        <v>2</v>
      </c>
      <c r="F7923" s="3">
        <v>2</v>
      </c>
    </row>
    <row r="7924" spans="1:6" hidden="1" x14ac:dyDescent="0.3">
      <c r="A7924" s="1" t="s">
        <v>16308</v>
      </c>
      <c r="B7924" s="2" t="s">
        <v>16309</v>
      </c>
      <c r="C7924" s="3" t="s">
        <v>21</v>
      </c>
      <c r="D7924" s="3">
        <v>1</v>
      </c>
      <c r="E7924" s="3">
        <v>0</v>
      </c>
      <c r="F7924" s="3">
        <v>2</v>
      </c>
    </row>
    <row r="7925" spans="1:6" hidden="1" x14ac:dyDescent="0.3">
      <c r="A7925" s="1" t="s">
        <v>16310</v>
      </c>
      <c r="B7925" s="2" t="s">
        <v>16311</v>
      </c>
      <c r="C7925" s="3" t="s">
        <v>24</v>
      </c>
      <c r="D7925" s="3">
        <v>1</v>
      </c>
      <c r="E7925" s="4">
        <v>2</v>
      </c>
      <c r="F7925" s="3">
        <v>2</v>
      </c>
    </row>
    <row r="7926" spans="1:6" hidden="1" x14ac:dyDescent="0.3">
      <c r="A7926" s="1" t="s">
        <v>16312</v>
      </c>
      <c r="B7926" s="2" t="s">
        <v>16313</v>
      </c>
      <c r="C7926" s="3" t="s">
        <v>21</v>
      </c>
      <c r="D7926" s="3">
        <v>1</v>
      </c>
      <c r="E7926" s="3">
        <v>0</v>
      </c>
      <c r="F7926" s="3">
        <v>2</v>
      </c>
    </row>
    <row r="7927" spans="1:6" hidden="1" x14ac:dyDescent="0.3">
      <c r="A7927" s="1" t="s">
        <v>16314</v>
      </c>
      <c r="B7927" s="2" t="s">
        <v>16315</v>
      </c>
      <c r="C7927" s="3" t="s">
        <v>21</v>
      </c>
      <c r="D7927" s="3">
        <v>1</v>
      </c>
      <c r="E7927" s="3">
        <v>0</v>
      </c>
      <c r="F7927" s="3">
        <v>2</v>
      </c>
    </row>
    <row r="7928" spans="1:6" hidden="1" x14ac:dyDescent="0.3">
      <c r="A7928" s="1" t="s">
        <v>16316</v>
      </c>
      <c r="B7928" s="2" t="s">
        <v>16317</v>
      </c>
      <c r="C7928" s="3" t="s">
        <v>13</v>
      </c>
      <c r="D7928" s="3">
        <v>1</v>
      </c>
      <c r="E7928" s="3">
        <v>2</v>
      </c>
      <c r="F7928" s="3">
        <v>2</v>
      </c>
    </row>
    <row r="7929" spans="1:6" hidden="1" x14ac:dyDescent="0.3">
      <c r="A7929" s="1" t="s">
        <v>16318</v>
      </c>
      <c r="B7929" s="2" t="s">
        <v>16319</v>
      </c>
      <c r="C7929" s="3" t="s">
        <v>456</v>
      </c>
      <c r="D7929" s="3">
        <v>1</v>
      </c>
      <c r="E7929" s="3">
        <v>0</v>
      </c>
      <c r="F7929" s="4">
        <v>1</v>
      </c>
    </row>
    <row r="7930" spans="1:6" hidden="1" x14ac:dyDescent="0.3">
      <c r="A7930" s="1" t="s">
        <v>16320</v>
      </c>
      <c r="B7930" s="2" t="s">
        <v>16321</v>
      </c>
      <c r="C7930" s="3" t="s">
        <v>504</v>
      </c>
      <c r="D7930" s="3">
        <v>1</v>
      </c>
      <c r="E7930" s="3">
        <v>0</v>
      </c>
      <c r="F7930" s="3">
        <v>2</v>
      </c>
    </row>
    <row r="7931" spans="1:6" hidden="1" x14ac:dyDescent="0.3">
      <c r="A7931" s="1" t="s">
        <v>16322</v>
      </c>
      <c r="B7931" s="2" t="s">
        <v>16323</v>
      </c>
      <c r="C7931" s="3" t="s">
        <v>13</v>
      </c>
      <c r="D7931" s="3">
        <v>1</v>
      </c>
      <c r="E7931" s="3">
        <v>2</v>
      </c>
      <c r="F7931" s="3">
        <v>2</v>
      </c>
    </row>
    <row r="7932" spans="1:6" hidden="1" x14ac:dyDescent="0.3">
      <c r="A7932" s="1" t="s">
        <v>16324</v>
      </c>
      <c r="B7932" s="2" t="s">
        <v>16325</v>
      </c>
      <c r="C7932" s="3" t="s">
        <v>128</v>
      </c>
      <c r="D7932" s="3">
        <v>1</v>
      </c>
      <c r="E7932" s="4">
        <v>2</v>
      </c>
      <c r="F7932" s="3">
        <v>2</v>
      </c>
    </row>
    <row r="7933" spans="1:6" hidden="1" x14ac:dyDescent="0.3">
      <c r="A7933" s="1" t="s">
        <v>16326</v>
      </c>
      <c r="B7933" s="2" t="s">
        <v>16327</v>
      </c>
      <c r="C7933" s="3" t="s">
        <v>21</v>
      </c>
      <c r="D7933" s="3">
        <v>1</v>
      </c>
      <c r="E7933" s="3">
        <v>0</v>
      </c>
      <c r="F7933" s="3">
        <v>2</v>
      </c>
    </row>
    <row r="7934" spans="1:6" hidden="1" x14ac:dyDescent="0.3">
      <c r="A7934" s="1" t="s">
        <v>9418</v>
      </c>
      <c r="B7934" s="2" t="s">
        <v>9419</v>
      </c>
      <c r="C7934" s="3" t="s">
        <v>45</v>
      </c>
      <c r="D7934" s="3">
        <v>2</v>
      </c>
      <c r="E7934" s="4">
        <v>2</v>
      </c>
      <c r="F7934" s="4">
        <f>IF(D7934=E7934,D7934,9)</f>
        <v>2</v>
      </c>
    </row>
    <row r="7935" spans="1:6" hidden="1" x14ac:dyDescent="0.3">
      <c r="A7935" s="1" t="s">
        <v>16328</v>
      </c>
      <c r="B7935" s="2" t="s">
        <v>16329</v>
      </c>
      <c r="C7935" s="3" t="s">
        <v>21</v>
      </c>
      <c r="D7935" s="3">
        <v>1</v>
      </c>
      <c r="E7935" s="3">
        <v>0</v>
      </c>
      <c r="F7935" s="3">
        <v>2</v>
      </c>
    </row>
    <row r="7936" spans="1:6" hidden="1" x14ac:dyDescent="0.3">
      <c r="A7936" s="1" t="s">
        <v>9420</v>
      </c>
      <c r="B7936" s="2" t="s">
        <v>9421</v>
      </c>
      <c r="C7936" s="3" t="s">
        <v>45</v>
      </c>
      <c r="D7936" s="3">
        <v>2</v>
      </c>
      <c r="E7936" s="4">
        <v>2</v>
      </c>
      <c r="F7936" s="4">
        <f>IF(D7936=E7936,D7936,9)</f>
        <v>2</v>
      </c>
    </row>
    <row r="7937" spans="1:6" hidden="1" x14ac:dyDescent="0.3">
      <c r="A7937" s="1" t="s">
        <v>9422</v>
      </c>
      <c r="B7937" s="2" t="s">
        <v>9423</v>
      </c>
      <c r="C7937" s="3" t="s">
        <v>21</v>
      </c>
      <c r="D7937" s="3">
        <v>2</v>
      </c>
      <c r="E7937" s="3">
        <v>0</v>
      </c>
      <c r="F7937" s="4">
        <v>2</v>
      </c>
    </row>
    <row r="7938" spans="1:6" hidden="1" x14ac:dyDescent="0.3">
      <c r="A7938" s="1" t="s">
        <v>9424</v>
      </c>
      <c r="B7938" s="2" t="s">
        <v>9425</v>
      </c>
      <c r="C7938" s="3" t="s">
        <v>108</v>
      </c>
      <c r="D7938" s="3">
        <v>2</v>
      </c>
      <c r="E7938" s="4">
        <v>2</v>
      </c>
      <c r="F7938" s="4">
        <f>IF(D7938=E7938,D7938,9)</f>
        <v>2</v>
      </c>
    </row>
    <row r="7939" spans="1:6" x14ac:dyDescent="0.3">
      <c r="A7939" s="1" t="s">
        <v>9426</v>
      </c>
      <c r="B7939" s="2" t="s">
        <v>9427</v>
      </c>
      <c r="C7939" s="3" t="s">
        <v>7713</v>
      </c>
      <c r="D7939" s="3">
        <v>2</v>
      </c>
      <c r="E7939" s="3">
        <v>1</v>
      </c>
      <c r="F7939" s="4">
        <v>2</v>
      </c>
    </row>
    <row r="7940" spans="1:6" hidden="1" x14ac:dyDescent="0.3">
      <c r="A7940" s="1" t="s">
        <v>9428</v>
      </c>
      <c r="B7940" s="2" t="s">
        <v>9429</v>
      </c>
      <c r="C7940" s="3" t="s">
        <v>128</v>
      </c>
      <c r="D7940" s="3">
        <v>2</v>
      </c>
      <c r="E7940" s="4">
        <v>2</v>
      </c>
      <c r="F7940" s="4">
        <f>IF(D7940=E7940,D7940,9)</f>
        <v>2</v>
      </c>
    </row>
    <row r="7941" spans="1:6" hidden="1" x14ac:dyDescent="0.3">
      <c r="A7941" s="1" t="s">
        <v>9430</v>
      </c>
      <c r="B7941" s="2" t="s">
        <v>9431</v>
      </c>
      <c r="C7941" s="3" t="s">
        <v>21</v>
      </c>
      <c r="D7941" s="3">
        <v>2</v>
      </c>
      <c r="E7941" s="3">
        <v>0</v>
      </c>
      <c r="F7941" s="4">
        <v>2</v>
      </c>
    </row>
    <row r="7942" spans="1:6" hidden="1" x14ac:dyDescent="0.3">
      <c r="A7942" s="1" t="s">
        <v>9432</v>
      </c>
      <c r="B7942" s="2" t="s">
        <v>9433</v>
      </c>
      <c r="C7942" s="3" t="s">
        <v>7728</v>
      </c>
      <c r="D7942" s="3">
        <v>2</v>
      </c>
      <c r="E7942" s="4">
        <v>2</v>
      </c>
      <c r="F7942" s="4">
        <f>IF(D7942=E7942,D7942,9)</f>
        <v>2</v>
      </c>
    </row>
    <row r="7943" spans="1:6" hidden="1" x14ac:dyDescent="0.3">
      <c r="A7943" s="1" t="s">
        <v>16330</v>
      </c>
      <c r="B7943" s="2" t="s">
        <v>16331</v>
      </c>
      <c r="C7943" s="3" t="s">
        <v>108</v>
      </c>
      <c r="D7943" s="3">
        <v>1</v>
      </c>
      <c r="E7943" s="4">
        <v>2</v>
      </c>
      <c r="F7943" s="3">
        <v>2</v>
      </c>
    </row>
    <row r="7944" spans="1:6" hidden="1" x14ac:dyDescent="0.3">
      <c r="A7944" s="1" t="s">
        <v>16332</v>
      </c>
      <c r="B7944" s="2" t="s">
        <v>16333</v>
      </c>
      <c r="C7944" s="3" t="s">
        <v>54</v>
      </c>
      <c r="D7944" s="3">
        <v>1</v>
      </c>
      <c r="E7944" s="3">
        <v>0</v>
      </c>
      <c r="F7944" s="3">
        <v>2</v>
      </c>
    </row>
    <row r="7945" spans="1:6" x14ac:dyDescent="0.3">
      <c r="A7945" s="1" t="s">
        <v>9434</v>
      </c>
      <c r="B7945" s="2" t="s">
        <v>9435</v>
      </c>
      <c r="C7945" s="3" t="s">
        <v>7713</v>
      </c>
      <c r="D7945" s="3">
        <v>2</v>
      </c>
      <c r="E7945" s="3">
        <v>1</v>
      </c>
      <c r="F7945" s="4">
        <v>2</v>
      </c>
    </row>
    <row r="7946" spans="1:6" hidden="1" x14ac:dyDescent="0.3">
      <c r="A7946" s="1" t="s">
        <v>16334</v>
      </c>
      <c r="B7946" s="2" t="s">
        <v>16335</v>
      </c>
      <c r="C7946" s="3" t="s">
        <v>45</v>
      </c>
      <c r="D7946" s="3">
        <v>1</v>
      </c>
      <c r="E7946" s="4">
        <v>2</v>
      </c>
      <c r="F7946" s="3">
        <v>2</v>
      </c>
    </row>
    <row r="7947" spans="1:6" hidden="1" x14ac:dyDescent="0.3">
      <c r="A7947" s="1" t="s">
        <v>16336</v>
      </c>
      <c r="B7947" s="2" t="s">
        <v>16337</v>
      </c>
      <c r="C7947" s="3" t="s">
        <v>21</v>
      </c>
      <c r="D7947" s="3">
        <v>1</v>
      </c>
      <c r="E7947" s="3">
        <v>0</v>
      </c>
      <c r="F7947" s="3">
        <v>2</v>
      </c>
    </row>
    <row r="7948" spans="1:6" hidden="1" x14ac:dyDescent="0.3">
      <c r="A7948" s="1" t="s">
        <v>9436</v>
      </c>
      <c r="B7948" s="2" t="s">
        <v>9437</v>
      </c>
      <c r="C7948" s="3" t="s">
        <v>45</v>
      </c>
      <c r="D7948" s="3">
        <v>2</v>
      </c>
      <c r="E7948" s="4">
        <v>2</v>
      </c>
      <c r="F7948" s="4">
        <f>IF(D7948=E7948,D7948,9)</f>
        <v>2</v>
      </c>
    </row>
    <row r="7949" spans="1:6" hidden="1" x14ac:dyDescent="0.3">
      <c r="A7949" s="1" t="s">
        <v>16338</v>
      </c>
      <c r="B7949" s="2" t="s">
        <v>16339</v>
      </c>
      <c r="C7949" s="3" t="s">
        <v>18</v>
      </c>
      <c r="D7949" s="3">
        <v>1</v>
      </c>
      <c r="E7949" s="3">
        <v>0</v>
      </c>
      <c r="F7949" s="3">
        <v>1</v>
      </c>
    </row>
    <row r="7950" spans="1:6" hidden="1" x14ac:dyDescent="0.3">
      <c r="A7950" s="1" t="s">
        <v>16340</v>
      </c>
      <c r="B7950" s="2" t="s">
        <v>16341</v>
      </c>
      <c r="C7950" s="3" t="s">
        <v>128</v>
      </c>
      <c r="D7950" s="3">
        <v>1</v>
      </c>
      <c r="E7950" s="4">
        <v>2</v>
      </c>
      <c r="F7950" s="3">
        <v>2</v>
      </c>
    </row>
    <row r="7951" spans="1:6" hidden="1" x14ac:dyDescent="0.3">
      <c r="A7951" s="1" t="s">
        <v>16342</v>
      </c>
      <c r="B7951" s="2" t="s">
        <v>16343</v>
      </c>
      <c r="C7951" s="3" t="s">
        <v>54</v>
      </c>
      <c r="D7951" s="3">
        <v>1</v>
      </c>
      <c r="E7951" s="3">
        <v>0</v>
      </c>
      <c r="F7951" s="3">
        <v>2</v>
      </c>
    </row>
    <row r="7952" spans="1:6" hidden="1" x14ac:dyDescent="0.3">
      <c r="A7952" s="1" t="s">
        <v>9438</v>
      </c>
      <c r="B7952" s="2" t="s">
        <v>9439</v>
      </c>
      <c r="C7952" s="3" t="s">
        <v>45</v>
      </c>
      <c r="D7952" s="3">
        <v>2</v>
      </c>
      <c r="E7952" s="4">
        <v>2</v>
      </c>
      <c r="F7952" s="4">
        <f>IF(D7952=E7952,D7952,9)</f>
        <v>2</v>
      </c>
    </row>
    <row r="7953" spans="1:6" hidden="1" x14ac:dyDescent="0.3">
      <c r="A7953" s="1" t="s">
        <v>9440</v>
      </c>
      <c r="B7953" s="2" t="s">
        <v>9441</v>
      </c>
      <c r="C7953" s="3" t="s">
        <v>21</v>
      </c>
      <c r="D7953" s="3">
        <v>2</v>
      </c>
      <c r="E7953" s="3">
        <v>0</v>
      </c>
      <c r="F7953" s="4">
        <v>2</v>
      </c>
    </row>
    <row r="7954" spans="1:6" hidden="1" x14ac:dyDescent="0.3">
      <c r="A7954" s="1" t="s">
        <v>9442</v>
      </c>
      <c r="B7954" s="2" t="s">
        <v>9443</v>
      </c>
      <c r="C7954" s="3" t="s">
        <v>4271</v>
      </c>
      <c r="D7954" s="3">
        <v>2</v>
      </c>
      <c r="E7954" s="3">
        <v>0</v>
      </c>
      <c r="F7954" s="4">
        <v>2</v>
      </c>
    </row>
    <row r="7955" spans="1:6" hidden="1" x14ac:dyDescent="0.3">
      <c r="A7955" s="1" t="s">
        <v>9444</v>
      </c>
      <c r="B7955" s="2" t="s">
        <v>9445</v>
      </c>
      <c r="C7955" s="3" t="s">
        <v>2884</v>
      </c>
      <c r="D7955" s="3">
        <v>2</v>
      </c>
      <c r="E7955" s="3">
        <v>0</v>
      </c>
      <c r="F7955" s="4">
        <v>2</v>
      </c>
    </row>
    <row r="7956" spans="1:6" hidden="1" x14ac:dyDescent="0.3">
      <c r="A7956" s="1" t="s">
        <v>9446</v>
      </c>
      <c r="B7956" s="2" t="s">
        <v>9447</v>
      </c>
      <c r="C7956" s="3" t="s">
        <v>128</v>
      </c>
      <c r="D7956" s="3">
        <v>2</v>
      </c>
      <c r="E7956" s="4">
        <v>2</v>
      </c>
      <c r="F7956" s="4">
        <f>IF(D7956=E7956,D7956,9)</f>
        <v>2</v>
      </c>
    </row>
    <row r="7957" spans="1:6" hidden="1" x14ac:dyDescent="0.3">
      <c r="A7957" s="1" t="s">
        <v>16344</v>
      </c>
      <c r="B7957" s="2" t="s">
        <v>16345</v>
      </c>
      <c r="C7957" s="3" t="s">
        <v>504</v>
      </c>
      <c r="D7957" s="3">
        <v>1</v>
      </c>
      <c r="E7957" s="3">
        <v>0</v>
      </c>
      <c r="F7957" s="3">
        <v>2</v>
      </c>
    </row>
    <row r="7958" spans="1:6" hidden="1" x14ac:dyDescent="0.3">
      <c r="A7958" s="1" t="s">
        <v>9448</v>
      </c>
      <c r="B7958" s="2" t="s">
        <v>9449</v>
      </c>
      <c r="C7958" s="3" t="s">
        <v>108</v>
      </c>
      <c r="D7958" s="3">
        <v>2</v>
      </c>
      <c r="E7958" s="4">
        <v>2</v>
      </c>
      <c r="F7958" s="4">
        <f>IF(D7958=E7958,D7958,9)</f>
        <v>2</v>
      </c>
    </row>
    <row r="7959" spans="1:6" hidden="1" x14ac:dyDescent="0.3">
      <c r="A7959" s="1" t="s">
        <v>9450</v>
      </c>
      <c r="B7959" s="2" t="s">
        <v>9451</v>
      </c>
      <c r="C7959" s="3" t="s">
        <v>45</v>
      </c>
      <c r="D7959" s="3">
        <v>2</v>
      </c>
      <c r="E7959" s="4">
        <v>2</v>
      </c>
      <c r="F7959" s="4">
        <f>IF(D7959=E7959,D7959,9)</f>
        <v>2</v>
      </c>
    </row>
    <row r="7960" spans="1:6" hidden="1" x14ac:dyDescent="0.3">
      <c r="A7960" s="1" t="s">
        <v>16346</v>
      </c>
      <c r="B7960" s="2" t="s">
        <v>16347</v>
      </c>
      <c r="C7960" s="3" t="s">
        <v>45</v>
      </c>
      <c r="D7960" s="3">
        <v>1</v>
      </c>
      <c r="E7960" s="4">
        <v>2</v>
      </c>
      <c r="F7960" s="3">
        <v>2</v>
      </c>
    </row>
    <row r="7961" spans="1:6" hidden="1" x14ac:dyDescent="0.3">
      <c r="A7961" s="1" t="s">
        <v>16348</v>
      </c>
      <c r="B7961" s="2" t="s">
        <v>16349</v>
      </c>
      <c r="C7961" s="3" t="s">
        <v>54</v>
      </c>
      <c r="D7961" s="3">
        <v>1</v>
      </c>
      <c r="E7961" s="3">
        <v>0</v>
      </c>
      <c r="F7961" s="3">
        <v>2</v>
      </c>
    </row>
    <row r="7962" spans="1:6" hidden="1" x14ac:dyDescent="0.3">
      <c r="A7962" s="1" t="s">
        <v>16350</v>
      </c>
      <c r="B7962" s="2" t="s">
        <v>16351</v>
      </c>
      <c r="C7962" s="3" t="s">
        <v>45</v>
      </c>
      <c r="D7962" s="3">
        <v>1</v>
      </c>
      <c r="E7962" s="4">
        <v>2</v>
      </c>
      <c r="F7962" s="3">
        <v>2</v>
      </c>
    </row>
    <row r="7963" spans="1:6" hidden="1" x14ac:dyDescent="0.3">
      <c r="A7963" s="1" t="s">
        <v>17634</v>
      </c>
      <c r="B7963" s="2" t="s">
        <v>17635</v>
      </c>
      <c r="C7963" s="3" t="s">
        <v>45</v>
      </c>
      <c r="D7963" s="3">
        <v>0</v>
      </c>
      <c r="E7963" s="4">
        <v>2</v>
      </c>
      <c r="F7963" s="4">
        <v>2</v>
      </c>
    </row>
    <row r="7964" spans="1:6" hidden="1" x14ac:dyDescent="0.3">
      <c r="A7964" s="1" t="s">
        <v>9452</v>
      </c>
      <c r="B7964" s="2" t="s">
        <v>9453</v>
      </c>
      <c r="C7964" s="3" t="s">
        <v>24</v>
      </c>
      <c r="D7964" s="3">
        <v>2</v>
      </c>
      <c r="E7964" s="4">
        <v>2</v>
      </c>
      <c r="F7964" s="4">
        <f>IF(D7964=E7964,D7964,9)</f>
        <v>2</v>
      </c>
    </row>
    <row r="7965" spans="1:6" hidden="1" x14ac:dyDescent="0.3">
      <c r="A7965" s="1" t="s">
        <v>16352</v>
      </c>
      <c r="B7965" s="2" t="s">
        <v>16353</v>
      </c>
      <c r="C7965" s="3" t="s">
        <v>13</v>
      </c>
      <c r="D7965" s="3">
        <v>1</v>
      </c>
      <c r="E7965" s="3">
        <v>2</v>
      </c>
      <c r="F7965" s="3">
        <v>2</v>
      </c>
    </row>
    <row r="7966" spans="1:6" hidden="1" x14ac:dyDescent="0.3">
      <c r="A7966" s="1" t="s">
        <v>9454</v>
      </c>
      <c r="B7966" s="2" t="s">
        <v>9455</v>
      </c>
      <c r="C7966" s="3" t="s">
        <v>63</v>
      </c>
      <c r="D7966" s="3">
        <v>2</v>
      </c>
      <c r="E7966" s="3">
        <v>0</v>
      </c>
      <c r="F7966" s="4">
        <v>2</v>
      </c>
    </row>
    <row r="7967" spans="1:6" hidden="1" x14ac:dyDescent="0.3">
      <c r="A7967" s="1" t="s">
        <v>9456</v>
      </c>
      <c r="B7967" s="2" t="s">
        <v>9457</v>
      </c>
      <c r="C7967" s="3" t="s">
        <v>24</v>
      </c>
      <c r="D7967" s="3">
        <v>2</v>
      </c>
      <c r="E7967" s="4">
        <v>2</v>
      </c>
      <c r="F7967" s="4">
        <f t="shared" ref="F7967:F7973" si="210">IF(D7967=E7967,D7967,9)</f>
        <v>2</v>
      </c>
    </row>
    <row r="7968" spans="1:6" hidden="1" x14ac:dyDescent="0.3">
      <c r="A7968" s="1" t="s">
        <v>9458</v>
      </c>
      <c r="B7968" s="2" t="s">
        <v>9459</v>
      </c>
      <c r="C7968" s="3" t="s">
        <v>45</v>
      </c>
      <c r="D7968" s="3">
        <v>2</v>
      </c>
      <c r="E7968" s="4">
        <v>2</v>
      </c>
      <c r="F7968" s="4">
        <f t="shared" si="210"/>
        <v>2</v>
      </c>
    </row>
    <row r="7969" spans="1:6" hidden="1" x14ac:dyDescent="0.3">
      <c r="A7969" s="1" t="s">
        <v>9460</v>
      </c>
      <c r="B7969" s="2" t="s">
        <v>9461</v>
      </c>
      <c r="C7969" s="3" t="s">
        <v>45</v>
      </c>
      <c r="D7969" s="3">
        <v>2</v>
      </c>
      <c r="E7969" s="4">
        <v>2</v>
      </c>
      <c r="F7969" s="4">
        <f t="shared" si="210"/>
        <v>2</v>
      </c>
    </row>
    <row r="7970" spans="1:6" hidden="1" x14ac:dyDescent="0.3">
      <c r="A7970" s="1" t="s">
        <v>9462</v>
      </c>
      <c r="B7970" s="2" t="s">
        <v>9463</v>
      </c>
      <c r="C7970" s="3" t="s">
        <v>45</v>
      </c>
      <c r="D7970" s="3">
        <v>2</v>
      </c>
      <c r="E7970" s="4">
        <v>2</v>
      </c>
      <c r="F7970" s="4">
        <f t="shared" si="210"/>
        <v>2</v>
      </c>
    </row>
    <row r="7971" spans="1:6" hidden="1" x14ac:dyDescent="0.3">
      <c r="A7971" s="1" t="s">
        <v>9464</v>
      </c>
      <c r="B7971" s="2" t="s">
        <v>9465</v>
      </c>
      <c r="C7971" s="3" t="s">
        <v>128</v>
      </c>
      <c r="D7971" s="3">
        <v>2</v>
      </c>
      <c r="E7971" s="4">
        <v>2</v>
      </c>
      <c r="F7971" s="4">
        <f t="shared" si="210"/>
        <v>2</v>
      </c>
    </row>
    <row r="7972" spans="1:6" hidden="1" x14ac:dyDescent="0.3">
      <c r="A7972" s="1" t="s">
        <v>9466</v>
      </c>
      <c r="B7972" s="2" t="s">
        <v>9467</v>
      </c>
      <c r="C7972" s="3" t="s">
        <v>45</v>
      </c>
      <c r="D7972" s="3">
        <v>2</v>
      </c>
      <c r="E7972" s="4">
        <v>2</v>
      </c>
      <c r="F7972" s="4">
        <f t="shared" si="210"/>
        <v>2</v>
      </c>
    </row>
    <row r="7973" spans="1:6" hidden="1" x14ac:dyDescent="0.3">
      <c r="A7973" s="1" t="s">
        <v>9468</v>
      </c>
      <c r="B7973" s="2" t="s">
        <v>9469</v>
      </c>
      <c r="C7973" s="3" t="s">
        <v>108</v>
      </c>
      <c r="D7973" s="3">
        <v>2</v>
      </c>
      <c r="E7973" s="4">
        <v>2</v>
      </c>
      <c r="F7973" s="4">
        <f t="shared" si="210"/>
        <v>2</v>
      </c>
    </row>
    <row r="7974" spans="1:6" hidden="1" x14ac:dyDescent="0.3">
      <c r="A7974" s="1" t="s">
        <v>16354</v>
      </c>
      <c r="B7974" s="2" t="s">
        <v>16355</v>
      </c>
      <c r="C7974" s="3" t="s">
        <v>504</v>
      </c>
      <c r="D7974" s="3">
        <v>1</v>
      </c>
      <c r="E7974" s="3">
        <v>0</v>
      </c>
      <c r="F7974" s="3">
        <v>2</v>
      </c>
    </row>
    <row r="7975" spans="1:6" hidden="1" x14ac:dyDescent="0.3">
      <c r="A7975" s="1" t="s">
        <v>9470</v>
      </c>
      <c r="B7975" s="2" t="s">
        <v>9471</v>
      </c>
      <c r="C7975" s="3" t="s">
        <v>45</v>
      </c>
      <c r="D7975" s="3">
        <v>2</v>
      </c>
      <c r="E7975" s="4">
        <v>2</v>
      </c>
      <c r="F7975" s="4">
        <f>IF(D7975=E7975,D7975,9)</f>
        <v>2</v>
      </c>
    </row>
    <row r="7976" spans="1:6" hidden="1" x14ac:dyDescent="0.3">
      <c r="A7976" s="1" t="s">
        <v>9472</v>
      </c>
      <c r="B7976" s="2" t="s">
        <v>9473</v>
      </c>
      <c r="C7976" s="3" t="s">
        <v>24</v>
      </c>
      <c r="D7976" s="3">
        <v>2</v>
      </c>
      <c r="E7976" s="4">
        <v>2</v>
      </c>
      <c r="F7976" s="4">
        <f>IF(D7976=E7976,D7976,9)</f>
        <v>2</v>
      </c>
    </row>
    <row r="7977" spans="1:6" hidden="1" x14ac:dyDescent="0.3">
      <c r="A7977" s="1" t="s">
        <v>9474</v>
      </c>
      <c r="B7977" s="2" t="s">
        <v>9475</v>
      </c>
      <c r="C7977" s="3" t="s">
        <v>24</v>
      </c>
      <c r="D7977" s="3">
        <v>2</v>
      </c>
      <c r="E7977" s="4">
        <v>2</v>
      </c>
      <c r="F7977" s="4">
        <f>IF(D7977=E7977,D7977,9)</f>
        <v>2</v>
      </c>
    </row>
    <row r="7978" spans="1:6" hidden="1" x14ac:dyDescent="0.3">
      <c r="A7978" s="1" t="s">
        <v>16356</v>
      </c>
      <c r="B7978" s="2" t="s">
        <v>16357</v>
      </c>
      <c r="C7978" s="3" t="s">
        <v>7</v>
      </c>
      <c r="D7978" s="3">
        <v>1</v>
      </c>
      <c r="E7978" s="3">
        <v>0</v>
      </c>
      <c r="F7978" s="3">
        <v>2</v>
      </c>
    </row>
    <row r="7979" spans="1:6" hidden="1" x14ac:dyDescent="0.3">
      <c r="A7979" s="1" t="s">
        <v>16358</v>
      </c>
      <c r="B7979" s="2" t="s">
        <v>16359</v>
      </c>
      <c r="C7979" s="3" t="s">
        <v>54</v>
      </c>
      <c r="D7979" s="3">
        <v>1</v>
      </c>
      <c r="E7979" s="3">
        <v>0</v>
      </c>
      <c r="F7979" s="3">
        <v>2</v>
      </c>
    </row>
    <row r="7980" spans="1:6" hidden="1" x14ac:dyDescent="0.3">
      <c r="A7980" s="1" t="s">
        <v>16360</v>
      </c>
      <c r="B7980" s="2" t="s">
        <v>16361</v>
      </c>
      <c r="C7980" s="3" t="s">
        <v>21</v>
      </c>
      <c r="D7980" s="3">
        <v>1</v>
      </c>
      <c r="E7980" s="3">
        <v>0</v>
      </c>
      <c r="F7980" s="3">
        <v>2</v>
      </c>
    </row>
    <row r="7981" spans="1:6" hidden="1" x14ac:dyDescent="0.3">
      <c r="A7981" s="1" t="s">
        <v>16362</v>
      </c>
      <c r="B7981" s="2" t="s">
        <v>16363</v>
      </c>
      <c r="C7981" s="3" t="s">
        <v>21</v>
      </c>
      <c r="D7981" s="3">
        <v>1</v>
      </c>
      <c r="E7981" s="3">
        <v>0</v>
      </c>
      <c r="F7981" s="3">
        <v>2</v>
      </c>
    </row>
    <row r="7982" spans="1:6" hidden="1" x14ac:dyDescent="0.3">
      <c r="A7982" s="1" t="s">
        <v>16364</v>
      </c>
      <c r="B7982" s="2" t="s">
        <v>16365</v>
      </c>
      <c r="C7982" s="3" t="s">
        <v>54</v>
      </c>
      <c r="D7982" s="3">
        <v>1</v>
      </c>
      <c r="E7982" s="3">
        <v>0</v>
      </c>
      <c r="F7982" s="3">
        <v>2</v>
      </c>
    </row>
    <row r="7983" spans="1:6" hidden="1" x14ac:dyDescent="0.3">
      <c r="A7983" s="1" t="s">
        <v>16366</v>
      </c>
      <c r="B7983" s="2" t="s">
        <v>16367</v>
      </c>
      <c r="C7983" s="3" t="s">
        <v>108</v>
      </c>
      <c r="D7983" s="3">
        <v>1</v>
      </c>
      <c r="E7983" s="4">
        <v>2</v>
      </c>
      <c r="F7983" s="3">
        <v>2</v>
      </c>
    </row>
    <row r="7984" spans="1:6" hidden="1" x14ac:dyDescent="0.3">
      <c r="A7984" s="1" t="s">
        <v>16368</v>
      </c>
      <c r="B7984" s="2" t="s">
        <v>16369</v>
      </c>
      <c r="C7984" s="3" t="s">
        <v>45</v>
      </c>
      <c r="D7984" s="3">
        <v>1</v>
      </c>
      <c r="E7984" s="4">
        <v>2</v>
      </c>
      <c r="F7984" s="3">
        <v>2</v>
      </c>
    </row>
    <row r="7985" spans="1:6" hidden="1" x14ac:dyDescent="0.3">
      <c r="A7985" s="1" t="s">
        <v>16370</v>
      </c>
      <c r="B7985" s="2" t="s">
        <v>16371</v>
      </c>
      <c r="C7985" s="3" t="s">
        <v>16372</v>
      </c>
      <c r="D7985" s="3">
        <v>1</v>
      </c>
      <c r="E7985" s="3">
        <v>0</v>
      </c>
      <c r="F7985" s="3">
        <v>2</v>
      </c>
    </row>
    <row r="7986" spans="1:6" hidden="1" x14ac:dyDescent="0.3">
      <c r="A7986" s="1" t="s">
        <v>16373</v>
      </c>
      <c r="B7986" s="2" t="s">
        <v>16374</v>
      </c>
      <c r="C7986" s="3" t="s">
        <v>21</v>
      </c>
      <c r="D7986" s="3">
        <v>1</v>
      </c>
      <c r="E7986" s="3">
        <v>0</v>
      </c>
      <c r="F7986" s="3">
        <v>2</v>
      </c>
    </row>
    <row r="7987" spans="1:6" hidden="1" x14ac:dyDescent="0.3">
      <c r="A7987" s="1" t="s">
        <v>16375</v>
      </c>
      <c r="B7987" s="2" t="s">
        <v>16376</v>
      </c>
      <c r="C7987" s="3" t="s">
        <v>24</v>
      </c>
      <c r="D7987" s="3">
        <v>1</v>
      </c>
      <c r="E7987" s="4">
        <v>2</v>
      </c>
      <c r="F7987" s="3">
        <v>2</v>
      </c>
    </row>
    <row r="7988" spans="1:6" hidden="1" x14ac:dyDescent="0.3">
      <c r="A7988" s="1" t="s">
        <v>16377</v>
      </c>
      <c r="B7988" s="2" t="s">
        <v>16378</v>
      </c>
      <c r="C7988" s="3" t="s">
        <v>831</v>
      </c>
      <c r="D7988" s="3">
        <v>1</v>
      </c>
      <c r="E7988" s="4">
        <v>2</v>
      </c>
      <c r="F7988" s="3">
        <v>0</v>
      </c>
    </row>
    <row r="7989" spans="1:6" hidden="1" x14ac:dyDescent="0.3">
      <c r="A7989" s="1" t="s">
        <v>17636</v>
      </c>
      <c r="B7989" s="2" t="s">
        <v>17637</v>
      </c>
      <c r="C7989" s="3" t="s">
        <v>128</v>
      </c>
      <c r="D7989" s="3">
        <v>0</v>
      </c>
      <c r="E7989" s="4">
        <v>2</v>
      </c>
      <c r="F7989" s="4">
        <v>2</v>
      </c>
    </row>
    <row r="7990" spans="1:6" hidden="1" x14ac:dyDescent="0.3">
      <c r="A7990" s="1" t="s">
        <v>16379</v>
      </c>
      <c r="B7990" s="2" t="s">
        <v>16380</v>
      </c>
      <c r="C7990" s="3" t="s">
        <v>21</v>
      </c>
      <c r="D7990" s="3">
        <v>1</v>
      </c>
      <c r="E7990" s="3">
        <v>0</v>
      </c>
      <c r="F7990" s="3">
        <v>2</v>
      </c>
    </row>
    <row r="7991" spans="1:6" hidden="1" x14ac:dyDescent="0.3">
      <c r="A7991" s="1" t="s">
        <v>16381</v>
      </c>
      <c r="B7991" s="2" t="s">
        <v>16382</v>
      </c>
      <c r="C7991" s="3" t="s">
        <v>13</v>
      </c>
      <c r="D7991" s="3">
        <v>1</v>
      </c>
      <c r="E7991" s="3">
        <v>2</v>
      </c>
      <c r="F7991" s="3">
        <v>0</v>
      </c>
    </row>
    <row r="7992" spans="1:6" hidden="1" x14ac:dyDescent="0.3">
      <c r="A7992" s="1" t="s">
        <v>16383</v>
      </c>
      <c r="B7992" s="2" t="s">
        <v>16384</v>
      </c>
      <c r="C7992" s="3" t="s">
        <v>54</v>
      </c>
      <c r="D7992" s="3">
        <v>1</v>
      </c>
      <c r="E7992" s="3">
        <v>0</v>
      </c>
      <c r="F7992" s="3">
        <v>2</v>
      </c>
    </row>
    <row r="7993" spans="1:6" hidden="1" x14ac:dyDescent="0.3">
      <c r="A7993" s="1" t="s">
        <v>16385</v>
      </c>
      <c r="B7993" s="2" t="s">
        <v>16386</v>
      </c>
      <c r="C7993" s="3" t="s">
        <v>21</v>
      </c>
      <c r="D7993" s="3">
        <v>1</v>
      </c>
      <c r="E7993" s="3">
        <v>0</v>
      </c>
      <c r="F7993" s="4">
        <v>2</v>
      </c>
    </row>
    <row r="7994" spans="1:6" x14ac:dyDescent="0.3">
      <c r="A7994" s="1" t="s">
        <v>17638</v>
      </c>
      <c r="B7994" s="2" t="s">
        <v>17639</v>
      </c>
      <c r="C7994" s="3" t="s">
        <v>7713</v>
      </c>
      <c r="D7994" s="3">
        <v>0</v>
      </c>
      <c r="E7994" s="3">
        <v>1</v>
      </c>
      <c r="F7994" s="4">
        <v>2</v>
      </c>
    </row>
    <row r="7995" spans="1:6" hidden="1" x14ac:dyDescent="0.3">
      <c r="A7995" s="1" t="s">
        <v>9476</v>
      </c>
      <c r="B7995" s="2" t="s">
        <v>9477</v>
      </c>
      <c r="C7995" s="3" t="s">
        <v>54</v>
      </c>
      <c r="D7995" s="3">
        <v>2</v>
      </c>
      <c r="E7995" s="3">
        <v>0</v>
      </c>
      <c r="F7995" s="4">
        <v>2</v>
      </c>
    </row>
    <row r="7996" spans="1:6" hidden="1" x14ac:dyDescent="0.3">
      <c r="A7996" s="1" t="s">
        <v>16387</v>
      </c>
      <c r="B7996" s="2" t="s">
        <v>16388</v>
      </c>
      <c r="C7996" s="3" t="s">
        <v>54</v>
      </c>
      <c r="D7996" s="3">
        <v>1</v>
      </c>
      <c r="E7996" s="3">
        <v>0</v>
      </c>
      <c r="F7996" s="3">
        <v>2</v>
      </c>
    </row>
    <row r="7997" spans="1:6" hidden="1" x14ac:dyDescent="0.3">
      <c r="A7997" s="1" t="s">
        <v>16389</v>
      </c>
      <c r="B7997" s="2" t="s">
        <v>16390</v>
      </c>
      <c r="C7997" s="3" t="s">
        <v>5828</v>
      </c>
      <c r="D7997" s="3">
        <v>1</v>
      </c>
      <c r="E7997" s="3">
        <v>2</v>
      </c>
      <c r="F7997" s="4">
        <v>2</v>
      </c>
    </row>
    <row r="7998" spans="1:6" hidden="1" x14ac:dyDescent="0.3">
      <c r="A7998" s="1" t="s">
        <v>16391</v>
      </c>
      <c r="B7998" s="2" t="s">
        <v>16392</v>
      </c>
      <c r="C7998" s="3" t="s">
        <v>128</v>
      </c>
      <c r="D7998" s="3">
        <v>1</v>
      </c>
      <c r="E7998" s="4">
        <v>2</v>
      </c>
      <c r="F7998" s="3">
        <v>2</v>
      </c>
    </row>
    <row r="7999" spans="1:6" hidden="1" x14ac:dyDescent="0.3">
      <c r="A7999" s="1" t="s">
        <v>17640</v>
      </c>
      <c r="B7999" s="2" t="s">
        <v>17641</v>
      </c>
      <c r="C7999" s="3" t="s">
        <v>45</v>
      </c>
      <c r="D7999" s="3">
        <v>0</v>
      </c>
      <c r="E7999" s="4">
        <v>2</v>
      </c>
      <c r="F7999" s="4">
        <v>2</v>
      </c>
    </row>
    <row r="8000" spans="1:6" hidden="1" x14ac:dyDescent="0.3">
      <c r="A8000" s="1" t="s">
        <v>16393</v>
      </c>
      <c r="B8000" s="2" t="s">
        <v>16394</v>
      </c>
      <c r="C8000" s="3" t="s">
        <v>128</v>
      </c>
      <c r="D8000" s="3">
        <v>1</v>
      </c>
      <c r="E8000" s="4">
        <v>2</v>
      </c>
      <c r="F8000" s="3">
        <v>2</v>
      </c>
    </row>
    <row r="8001" spans="1:6" hidden="1" x14ac:dyDescent="0.3">
      <c r="A8001" s="1" t="s">
        <v>17642</v>
      </c>
      <c r="B8001" s="2" t="s">
        <v>17643</v>
      </c>
      <c r="C8001" s="3" t="s">
        <v>45</v>
      </c>
      <c r="D8001" s="3">
        <v>0</v>
      </c>
      <c r="E8001" s="4">
        <v>2</v>
      </c>
      <c r="F8001" s="4">
        <v>2</v>
      </c>
    </row>
    <row r="8002" spans="1:6" hidden="1" x14ac:dyDescent="0.3">
      <c r="A8002" s="1" t="s">
        <v>9478</v>
      </c>
      <c r="B8002" s="2" t="s">
        <v>9479</v>
      </c>
      <c r="C8002" s="3" t="s">
        <v>45</v>
      </c>
      <c r="D8002" s="3">
        <v>2</v>
      </c>
      <c r="E8002" s="4">
        <v>2</v>
      </c>
      <c r="F8002" s="4">
        <f>IF(D8002=E8002,D8002,9)</f>
        <v>2</v>
      </c>
    </row>
    <row r="8003" spans="1:6" hidden="1" x14ac:dyDescent="0.3">
      <c r="A8003" s="1" t="s">
        <v>17644</v>
      </c>
      <c r="B8003" s="2" t="s">
        <v>17645</v>
      </c>
      <c r="C8003" s="3" t="s">
        <v>63</v>
      </c>
      <c r="D8003" s="3">
        <v>0</v>
      </c>
      <c r="E8003" s="3">
        <v>0</v>
      </c>
      <c r="F8003" s="4">
        <v>2</v>
      </c>
    </row>
    <row r="8004" spans="1:6" hidden="1" x14ac:dyDescent="0.3">
      <c r="A8004" s="1" t="s">
        <v>9480</v>
      </c>
      <c r="B8004" s="2" t="s">
        <v>9481</v>
      </c>
      <c r="C8004" s="3" t="s">
        <v>21</v>
      </c>
      <c r="D8004" s="3">
        <v>2</v>
      </c>
      <c r="E8004" s="3">
        <v>0</v>
      </c>
      <c r="F8004" s="4">
        <v>2</v>
      </c>
    </row>
    <row r="8005" spans="1:6" hidden="1" x14ac:dyDescent="0.3">
      <c r="A8005" s="1" t="s">
        <v>16395</v>
      </c>
      <c r="B8005" s="2" t="s">
        <v>16396</v>
      </c>
      <c r="C8005" s="3" t="s">
        <v>45</v>
      </c>
      <c r="D8005" s="3">
        <v>1</v>
      </c>
      <c r="E8005" s="4">
        <v>2</v>
      </c>
      <c r="F8005" s="3">
        <v>2</v>
      </c>
    </row>
    <row r="8006" spans="1:6" hidden="1" x14ac:dyDescent="0.3">
      <c r="A8006" s="1" t="s">
        <v>16397</v>
      </c>
      <c r="B8006" s="2" t="s">
        <v>16398</v>
      </c>
      <c r="C8006" s="3" t="s">
        <v>21</v>
      </c>
      <c r="D8006" s="3">
        <v>1</v>
      </c>
      <c r="E8006" s="3">
        <v>0</v>
      </c>
      <c r="F8006" s="3">
        <v>2</v>
      </c>
    </row>
    <row r="8007" spans="1:6" hidden="1" x14ac:dyDescent="0.3">
      <c r="A8007" s="1" t="s">
        <v>17646</v>
      </c>
      <c r="B8007" s="2" t="s">
        <v>17647</v>
      </c>
      <c r="C8007" s="3" t="s">
        <v>45</v>
      </c>
      <c r="D8007" s="3">
        <v>0</v>
      </c>
      <c r="E8007" s="4">
        <v>2</v>
      </c>
      <c r="F8007" s="4">
        <v>2</v>
      </c>
    </row>
    <row r="8008" spans="1:6" hidden="1" x14ac:dyDescent="0.3">
      <c r="A8008" s="1" t="s">
        <v>9482</v>
      </c>
      <c r="B8008" s="2" t="s">
        <v>9483</v>
      </c>
      <c r="C8008" s="3" t="s">
        <v>45</v>
      </c>
      <c r="D8008" s="3">
        <v>2</v>
      </c>
      <c r="E8008" s="4">
        <v>2</v>
      </c>
      <c r="F8008" s="4">
        <f>IF(D8008=E8008,D8008,9)</f>
        <v>2</v>
      </c>
    </row>
    <row r="8009" spans="1:6" x14ac:dyDescent="0.3">
      <c r="A8009" s="1" t="s">
        <v>9484</v>
      </c>
      <c r="B8009" s="2" t="s">
        <v>9485</v>
      </c>
      <c r="C8009" s="3" t="s">
        <v>7713</v>
      </c>
      <c r="D8009" s="3">
        <v>2</v>
      </c>
      <c r="E8009" s="3">
        <v>1</v>
      </c>
      <c r="F8009" s="4">
        <v>2</v>
      </c>
    </row>
    <row r="8010" spans="1:6" hidden="1" x14ac:dyDescent="0.3">
      <c r="A8010" s="1" t="s">
        <v>16399</v>
      </c>
      <c r="B8010" s="2" t="s">
        <v>16400</v>
      </c>
      <c r="C8010" s="3" t="s">
        <v>24</v>
      </c>
      <c r="D8010" s="3">
        <v>1</v>
      </c>
      <c r="E8010" s="4">
        <v>2</v>
      </c>
      <c r="F8010" s="3">
        <v>2</v>
      </c>
    </row>
    <row r="8011" spans="1:6" hidden="1" x14ac:dyDescent="0.3">
      <c r="A8011" s="1" t="s">
        <v>9486</v>
      </c>
      <c r="B8011" s="2" t="s">
        <v>9487</v>
      </c>
      <c r="C8011" s="3" t="s">
        <v>128</v>
      </c>
      <c r="D8011" s="3">
        <v>2</v>
      </c>
      <c r="E8011" s="4">
        <v>2</v>
      </c>
      <c r="F8011" s="4">
        <f>IF(D8011=E8011,D8011,9)</f>
        <v>2</v>
      </c>
    </row>
    <row r="8012" spans="1:6" hidden="1" x14ac:dyDescent="0.3">
      <c r="A8012" s="1" t="s">
        <v>9488</v>
      </c>
      <c r="B8012" s="2" t="s">
        <v>9489</v>
      </c>
      <c r="C8012" s="3" t="s">
        <v>24</v>
      </c>
      <c r="D8012" s="3">
        <v>2</v>
      </c>
      <c r="E8012" s="4">
        <v>2</v>
      </c>
      <c r="F8012" s="4">
        <f>IF(D8012=E8012,D8012,9)</f>
        <v>2</v>
      </c>
    </row>
    <row r="8013" spans="1:6" hidden="1" x14ac:dyDescent="0.3">
      <c r="A8013" s="1" t="s">
        <v>9490</v>
      </c>
      <c r="B8013" s="2" t="s">
        <v>9491</v>
      </c>
      <c r="C8013" s="3" t="s">
        <v>24</v>
      </c>
      <c r="D8013" s="3">
        <v>2</v>
      </c>
      <c r="E8013" s="4">
        <v>2</v>
      </c>
      <c r="F8013" s="4">
        <f>IF(D8013=E8013,D8013,9)</f>
        <v>2</v>
      </c>
    </row>
    <row r="8014" spans="1:6" hidden="1" x14ac:dyDescent="0.3">
      <c r="A8014" s="1" t="s">
        <v>9492</v>
      </c>
      <c r="B8014" s="2" t="s">
        <v>9493</v>
      </c>
      <c r="C8014" s="3" t="s">
        <v>8002</v>
      </c>
      <c r="D8014" s="3">
        <v>2</v>
      </c>
      <c r="E8014" s="3">
        <v>0</v>
      </c>
      <c r="F8014" s="4">
        <v>2</v>
      </c>
    </row>
    <row r="8015" spans="1:6" hidden="1" x14ac:dyDescent="0.3">
      <c r="A8015" s="1" t="s">
        <v>9494</v>
      </c>
      <c r="B8015" s="2" t="s">
        <v>9495</v>
      </c>
      <c r="C8015" s="3" t="s">
        <v>128</v>
      </c>
      <c r="D8015" s="3">
        <v>2</v>
      </c>
      <c r="E8015" s="4">
        <v>2</v>
      </c>
      <c r="F8015" s="4">
        <f t="shared" ref="F8015:F8020" si="211">IF(D8015=E8015,D8015,9)</f>
        <v>2</v>
      </c>
    </row>
    <row r="8016" spans="1:6" hidden="1" x14ac:dyDescent="0.3">
      <c r="A8016" s="1" t="s">
        <v>9496</v>
      </c>
      <c r="B8016" s="2" t="s">
        <v>9497</v>
      </c>
      <c r="C8016" s="3" t="s">
        <v>128</v>
      </c>
      <c r="D8016" s="3">
        <v>2</v>
      </c>
      <c r="E8016" s="4">
        <v>2</v>
      </c>
      <c r="F8016" s="4">
        <f t="shared" si="211"/>
        <v>2</v>
      </c>
    </row>
    <row r="8017" spans="1:6" hidden="1" x14ac:dyDescent="0.3">
      <c r="A8017" s="1" t="s">
        <v>9498</v>
      </c>
      <c r="B8017" s="2" t="s">
        <v>9499</v>
      </c>
      <c r="C8017" s="3" t="s">
        <v>24</v>
      </c>
      <c r="D8017" s="3">
        <v>2</v>
      </c>
      <c r="E8017" s="4">
        <v>2</v>
      </c>
      <c r="F8017" s="4">
        <f t="shared" si="211"/>
        <v>2</v>
      </c>
    </row>
    <row r="8018" spans="1:6" hidden="1" x14ac:dyDescent="0.3">
      <c r="A8018" s="1" t="s">
        <v>9500</v>
      </c>
      <c r="B8018" s="2" t="s">
        <v>9501</v>
      </c>
      <c r="C8018" s="3" t="s">
        <v>128</v>
      </c>
      <c r="D8018" s="3">
        <v>2</v>
      </c>
      <c r="E8018" s="4">
        <v>2</v>
      </c>
      <c r="F8018" s="4">
        <f t="shared" si="211"/>
        <v>2</v>
      </c>
    </row>
    <row r="8019" spans="1:6" hidden="1" x14ac:dyDescent="0.3">
      <c r="A8019" s="1" t="s">
        <v>9502</v>
      </c>
      <c r="B8019" s="2" t="s">
        <v>9503</v>
      </c>
      <c r="C8019" s="3" t="s">
        <v>24</v>
      </c>
      <c r="D8019" s="3">
        <v>2</v>
      </c>
      <c r="E8019" s="4">
        <v>2</v>
      </c>
      <c r="F8019" s="4">
        <f t="shared" si="211"/>
        <v>2</v>
      </c>
    </row>
    <row r="8020" spans="1:6" hidden="1" x14ac:dyDescent="0.3">
      <c r="A8020" s="1" t="s">
        <v>9504</v>
      </c>
      <c r="B8020" s="2" t="s">
        <v>9505</v>
      </c>
      <c r="C8020" s="3" t="s">
        <v>128</v>
      </c>
      <c r="D8020" s="3">
        <v>2</v>
      </c>
      <c r="E8020" s="4">
        <v>2</v>
      </c>
      <c r="F8020" s="4">
        <f t="shared" si="211"/>
        <v>2</v>
      </c>
    </row>
    <row r="8021" spans="1:6" hidden="1" x14ac:dyDescent="0.3">
      <c r="A8021" s="1" t="s">
        <v>16401</v>
      </c>
      <c r="B8021" s="2" t="s">
        <v>16402</v>
      </c>
      <c r="C8021" s="3" t="s">
        <v>7728</v>
      </c>
      <c r="D8021" s="3">
        <v>1</v>
      </c>
      <c r="E8021" s="4">
        <v>2</v>
      </c>
      <c r="F8021" s="4">
        <v>2</v>
      </c>
    </row>
    <row r="8022" spans="1:6" hidden="1" x14ac:dyDescent="0.3">
      <c r="A8022" s="1" t="s">
        <v>16403</v>
      </c>
      <c r="B8022" s="2" t="s">
        <v>16404</v>
      </c>
      <c r="C8022" s="3" t="s">
        <v>21</v>
      </c>
      <c r="D8022" s="3">
        <v>1</v>
      </c>
      <c r="E8022" s="3">
        <v>0</v>
      </c>
      <c r="F8022" s="3">
        <v>2</v>
      </c>
    </row>
    <row r="8023" spans="1:6" hidden="1" x14ac:dyDescent="0.3">
      <c r="A8023" s="1" t="s">
        <v>16405</v>
      </c>
      <c r="B8023" s="2" t="s">
        <v>16406</v>
      </c>
      <c r="C8023" s="3" t="s">
        <v>24</v>
      </c>
      <c r="D8023" s="3">
        <v>1</v>
      </c>
      <c r="E8023" s="4">
        <v>2</v>
      </c>
      <c r="F8023" s="3">
        <v>2</v>
      </c>
    </row>
    <row r="8024" spans="1:6" hidden="1" x14ac:dyDescent="0.3">
      <c r="A8024" s="1" t="s">
        <v>16407</v>
      </c>
      <c r="B8024" s="2" t="s">
        <v>16408</v>
      </c>
      <c r="C8024" s="3" t="s">
        <v>21</v>
      </c>
      <c r="D8024" s="3">
        <v>1</v>
      </c>
      <c r="E8024" s="3">
        <v>0</v>
      </c>
      <c r="F8024" s="3">
        <v>2</v>
      </c>
    </row>
    <row r="8025" spans="1:6" hidden="1" x14ac:dyDescent="0.3">
      <c r="A8025" s="1" t="s">
        <v>16409</v>
      </c>
      <c r="B8025" s="2" t="s">
        <v>16410</v>
      </c>
      <c r="C8025" s="3" t="s">
        <v>21</v>
      </c>
      <c r="D8025" s="3">
        <v>1</v>
      </c>
      <c r="E8025" s="3">
        <v>0</v>
      </c>
      <c r="F8025" s="3">
        <v>2</v>
      </c>
    </row>
    <row r="8026" spans="1:6" hidden="1" x14ac:dyDescent="0.3">
      <c r="A8026" s="1" t="s">
        <v>16411</v>
      </c>
      <c r="B8026" s="2" t="s">
        <v>16412</v>
      </c>
      <c r="C8026" s="3" t="s">
        <v>21</v>
      </c>
      <c r="D8026" s="3">
        <v>1</v>
      </c>
      <c r="E8026" s="3">
        <v>0</v>
      </c>
      <c r="F8026" s="3">
        <v>2</v>
      </c>
    </row>
    <row r="8027" spans="1:6" hidden="1" x14ac:dyDescent="0.3">
      <c r="A8027" s="1" t="s">
        <v>16413</v>
      </c>
      <c r="B8027" s="2" t="s">
        <v>16414</v>
      </c>
      <c r="C8027" s="3" t="s">
        <v>21</v>
      </c>
      <c r="D8027" s="3">
        <v>1</v>
      </c>
      <c r="E8027" s="3">
        <v>0</v>
      </c>
      <c r="F8027" s="3">
        <v>2</v>
      </c>
    </row>
    <row r="8028" spans="1:6" hidden="1" x14ac:dyDescent="0.3">
      <c r="A8028" s="1" t="s">
        <v>16415</v>
      </c>
      <c r="B8028" s="2" t="s">
        <v>16416</v>
      </c>
      <c r="C8028" s="3" t="s">
        <v>10</v>
      </c>
      <c r="D8028" s="3">
        <v>1</v>
      </c>
      <c r="E8028" s="3">
        <v>0</v>
      </c>
      <c r="F8028" s="3">
        <v>1</v>
      </c>
    </row>
    <row r="8029" spans="1:6" hidden="1" x14ac:dyDescent="0.3">
      <c r="A8029" s="1" t="s">
        <v>16417</v>
      </c>
      <c r="B8029" s="2" t="s">
        <v>16418</v>
      </c>
      <c r="C8029" s="3" t="s">
        <v>7728</v>
      </c>
      <c r="D8029" s="3">
        <v>1</v>
      </c>
      <c r="E8029" s="4">
        <v>2</v>
      </c>
      <c r="F8029" s="3">
        <v>0</v>
      </c>
    </row>
    <row r="8030" spans="1:6" hidden="1" x14ac:dyDescent="0.3">
      <c r="A8030" s="1" t="s">
        <v>16419</v>
      </c>
      <c r="B8030" s="2" t="s">
        <v>16420</v>
      </c>
      <c r="C8030" s="3" t="s">
        <v>135</v>
      </c>
      <c r="D8030" s="3">
        <v>1</v>
      </c>
      <c r="E8030" s="3">
        <v>0</v>
      </c>
      <c r="F8030" s="3">
        <v>2</v>
      </c>
    </row>
    <row r="8031" spans="1:6" hidden="1" x14ac:dyDescent="0.3">
      <c r="A8031" s="1" t="s">
        <v>17648</v>
      </c>
      <c r="B8031" s="2" t="s">
        <v>17649</v>
      </c>
      <c r="C8031" s="3" t="s">
        <v>45</v>
      </c>
      <c r="D8031" s="3">
        <v>0</v>
      </c>
      <c r="E8031" s="4">
        <v>2</v>
      </c>
      <c r="F8031" s="4">
        <v>2</v>
      </c>
    </row>
    <row r="8032" spans="1:6" hidden="1" x14ac:dyDescent="0.3">
      <c r="A8032" s="1" t="s">
        <v>16421</v>
      </c>
      <c r="B8032" s="2" t="s">
        <v>16422</v>
      </c>
      <c r="C8032" s="3" t="s">
        <v>45</v>
      </c>
      <c r="D8032" s="3">
        <v>1</v>
      </c>
      <c r="E8032" s="4">
        <v>2</v>
      </c>
      <c r="F8032" s="3">
        <v>2</v>
      </c>
    </row>
    <row r="8033" spans="1:6" hidden="1" x14ac:dyDescent="0.3">
      <c r="A8033" s="1" t="s">
        <v>9506</v>
      </c>
      <c r="B8033" s="2" t="s">
        <v>9507</v>
      </c>
      <c r="C8033" s="3" t="s">
        <v>24</v>
      </c>
      <c r="D8033" s="3">
        <v>2</v>
      </c>
      <c r="E8033" s="4">
        <v>2</v>
      </c>
      <c r="F8033" s="4">
        <f>IF(D8033=E8033,D8033,9)</f>
        <v>2</v>
      </c>
    </row>
    <row r="8034" spans="1:6" hidden="1" x14ac:dyDescent="0.3">
      <c r="A8034" s="1" t="s">
        <v>16423</v>
      </c>
      <c r="B8034" s="2" t="s">
        <v>16424</v>
      </c>
      <c r="C8034" s="3" t="s">
        <v>18</v>
      </c>
      <c r="D8034" s="3">
        <v>1</v>
      </c>
      <c r="E8034" s="3">
        <v>0</v>
      </c>
      <c r="F8034" s="3">
        <v>0</v>
      </c>
    </row>
    <row r="8035" spans="1:6" hidden="1" x14ac:dyDescent="0.3">
      <c r="A8035" s="1" t="s">
        <v>9508</v>
      </c>
      <c r="B8035" s="2" t="s">
        <v>9509</v>
      </c>
      <c r="C8035" s="3" t="s">
        <v>128</v>
      </c>
      <c r="D8035" s="3">
        <v>2</v>
      </c>
      <c r="E8035" s="4">
        <v>2</v>
      </c>
      <c r="F8035" s="4">
        <f>IF(D8035=E8035,D8035,9)</f>
        <v>2</v>
      </c>
    </row>
    <row r="8036" spans="1:6" hidden="1" x14ac:dyDescent="0.3">
      <c r="A8036" s="1" t="s">
        <v>16425</v>
      </c>
      <c r="B8036" s="2" t="s">
        <v>16426</v>
      </c>
      <c r="C8036" s="3" t="s">
        <v>7</v>
      </c>
      <c r="D8036" s="3">
        <v>1</v>
      </c>
      <c r="E8036" s="3">
        <v>0</v>
      </c>
      <c r="F8036" s="3">
        <v>0</v>
      </c>
    </row>
    <row r="8037" spans="1:6" hidden="1" x14ac:dyDescent="0.3">
      <c r="A8037" s="1" t="s">
        <v>9510</v>
      </c>
      <c r="B8037" s="2" t="s">
        <v>9511</v>
      </c>
      <c r="C8037" s="3" t="s">
        <v>45</v>
      </c>
      <c r="D8037" s="3">
        <v>2</v>
      </c>
      <c r="E8037" s="4">
        <v>2</v>
      </c>
      <c r="F8037" s="4">
        <f>IF(D8037=E8037,D8037,9)</f>
        <v>2</v>
      </c>
    </row>
    <row r="8038" spans="1:6" hidden="1" x14ac:dyDescent="0.3">
      <c r="A8038" s="1" t="s">
        <v>17650</v>
      </c>
      <c r="B8038" s="2" t="s">
        <v>17651</v>
      </c>
      <c r="C8038" s="3" t="s">
        <v>21</v>
      </c>
      <c r="D8038" s="3">
        <v>0</v>
      </c>
      <c r="E8038" s="3">
        <v>0</v>
      </c>
      <c r="F8038" s="4">
        <f>IF(D8038=E8038,D8038,9)</f>
        <v>0</v>
      </c>
    </row>
    <row r="8039" spans="1:6" hidden="1" x14ac:dyDescent="0.3">
      <c r="A8039" s="1" t="s">
        <v>17652</v>
      </c>
      <c r="B8039" s="2" t="s">
        <v>17653</v>
      </c>
      <c r="C8039" s="3" t="s">
        <v>21</v>
      </c>
      <c r="D8039" s="3">
        <v>0</v>
      </c>
      <c r="E8039" s="3">
        <v>0</v>
      </c>
      <c r="F8039" s="4">
        <f>IF(D8039=E8039,D8039,9)</f>
        <v>0</v>
      </c>
    </row>
    <row r="8040" spans="1:6" hidden="1" x14ac:dyDescent="0.3">
      <c r="A8040" s="1" t="s">
        <v>17654</v>
      </c>
      <c r="B8040" s="2" t="s">
        <v>17655</v>
      </c>
      <c r="C8040" s="3" t="s">
        <v>21</v>
      </c>
      <c r="D8040" s="3">
        <v>0</v>
      </c>
      <c r="E8040" s="3">
        <v>0</v>
      </c>
      <c r="F8040" s="4">
        <f>IF(D8040=E8040,D8040,9)</f>
        <v>0</v>
      </c>
    </row>
    <row r="8041" spans="1:6" hidden="1" x14ac:dyDescent="0.3">
      <c r="A8041" s="1" t="s">
        <v>17656</v>
      </c>
      <c r="B8041" s="2" t="s">
        <v>17657</v>
      </c>
      <c r="C8041" s="3" t="s">
        <v>21</v>
      </c>
      <c r="D8041" s="3">
        <v>0</v>
      </c>
      <c r="E8041" s="3">
        <v>0</v>
      </c>
      <c r="F8041" s="4">
        <f>IF(D8041=E8041,D8041,9)</f>
        <v>0</v>
      </c>
    </row>
    <row r="8042" spans="1:6" hidden="1" x14ac:dyDescent="0.3">
      <c r="A8042" s="1" t="s">
        <v>16427</v>
      </c>
      <c r="B8042" s="2" t="s">
        <v>16428</v>
      </c>
      <c r="C8042" s="3" t="s">
        <v>21</v>
      </c>
      <c r="D8042" s="3">
        <v>1</v>
      </c>
      <c r="E8042" s="3">
        <v>0</v>
      </c>
      <c r="F8042" s="3">
        <v>2</v>
      </c>
    </row>
    <row r="8043" spans="1:6" hidden="1" x14ac:dyDescent="0.3">
      <c r="A8043" s="1" t="s">
        <v>16429</v>
      </c>
      <c r="B8043" s="2" t="s">
        <v>16430</v>
      </c>
      <c r="C8043" s="3" t="s">
        <v>21</v>
      </c>
      <c r="D8043" s="3">
        <v>1</v>
      </c>
      <c r="E8043" s="3">
        <v>0</v>
      </c>
      <c r="F8043" s="3">
        <v>2</v>
      </c>
    </row>
    <row r="8044" spans="1:6" hidden="1" x14ac:dyDescent="0.3">
      <c r="A8044" s="1" t="s">
        <v>16431</v>
      </c>
      <c r="B8044" s="2" t="s">
        <v>16432</v>
      </c>
      <c r="C8044" s="3" t="s">
        <v>72</v>
      </c>
      <c r="D8044" s="3">
        <v>1</v>
      </c>
      <c r="E8044" s="4">
        <v>2</v>
      </c>
      <c r="F8044" s="3">
        <v>2</v>
      </c>
    </row>
    <row r="8045" spans="1:6" hidden="1" x14ac:dyDescent="0.3">
      <c r="A8045" s="1" t="s">
        <v>16433</v>
      </c>
      <c r="B8045" s="2" t="s">
        <v>16434</v>
      </c>
      <c r="C8045" s="3" t="s">
        <v>21</v>
      </c>
      <c r="D8045" s="3">
        <v>1</v>
      </c>
      <c r="E8045" s="3">
        <v>0</v>
      </c>
      <c r="F8045" s="3">
        <v>2</v>
      </c>
    </row>
    <row r="8046" spans="1:6" hidden="1" x14ac:dyDescent="0.3">
      <c r="A8046" s="1" t="s">
        <v>16435</v>
      </c>
      <c r="B8046" s="2" t="s">
        <v>16436</v>
      </c>
      <c r="C8046" s="3" t="s">
        <v>21</v>
      </c>
      <c r="D8046" s="3">
        <v>1</v>
      </c>
      <c r="E8046" s="3">
        <v>0</v>
      </c>
      <c r="F8046" s="3">
        <v>2</v>
      </c>
    </row>
    <row r="8047" spans="1:6" hidden="1" x14ac:dyDescent="0.3">
      <c r="A8047" s="1" t="s">
        <v>9512</v>
      </c>
      <c r="B8047" s="2" t="s">
        <v>9513</v>
      </c>
      <c r="C8047" s="3" t="s">
        <v>45</v>
      </c>
      <c r="D8047" s="3">
        <v>2</v>
      </c>
      <c r="E8047" s="4">
        <v>2</v>
      </c>
      <c r="F8047" s="4">
        <f>IF(D8047=E8047,D8047,9)</f>
        <v>2</v>
      </c>
    </row>
    <row r="8048" spans="1:6" hidden="1" x14ac:dyDescent="0.3">
      <c r="A8048" s="1" t="s">
        <v>17658</v>
      </c>
      <c r="B8048" s="2" t="s">
        <v>17659</v>
      </c>
      <c r="C8048" s="3" t="s">
        <v>24</v>
      </c>
      <c r="D8048" s="3">
        <v>0</v>
      </c>
      <c r="E8048" s="4">
        <v>2</v>
      </c>
      <c r="F8048" s="4">
        <v>2</v>
      </c>
    </row>
    <row r="8049" spans="1:6" hidden="1" x14ac:dyDescent="0.3">
      <c r="A8049" s="1" t="s">
        <v>19662</v>
      </c>
      <c r="B8049" s="2" t="s">
        <v>19663</v>
      </c>
      <c r="C8049" s="3" t="s">
        <v>18</v>
      </c>
      <c r="D8049" s="3">
        <v>0</v>
      </c>
      <c r="E8049" s="3">
        <v>0</v>
      </c>
      <c r="F8049" s="4">
        <f>IF(D8049=E8049,D8049,9)</f>
        <v>0</v>
      </c>
    </row>
    <row r="8050" spans="1:6" hidden="1" x14ac:dyDescent="0.3">
      <c r="A8050" s="1" t="s">
        <v>19664</v>
      </c>
      <c r="B8050" s="2" t="s">
        <v>19665</v>
      </c>
      <c r="C8050" s="3" t="s">
        <v>128</v>
      </c>
      <c r="D8050" s="3">
        <v>2</v>
      </c>
      <c r="E8050" s="4">
        <v>2</v>
      </c>
      <c r="F8050" s="4">
        <f>IF(D8050=E8050,D8050,9)</f>
        <v>2</v>
      </c>
    </row>
    <row r="8051" spans="1:6" hidden="1" x14ac:dyDescent="0.3">
      <c r="A8051" s="1" t="s">
        <v>19666</v>
      </c>
      <c r="B8051" s="2" t="s">
        <v>19667</v>
      </c>
      <c r="C8051" s="3" t="s">
        <v>128</v>
      </c>
      <c r="D8051" s="3">
        <v>0</v>
      </c>
      <c r="E8051" s="4">
        <v>2</v>
      </c>
      <c r="F8051" s="3">
        <v>0</v>
      </c>
    </row>
    <row r="8052" spans="1:6" x14ac:dyDescent="0.3">
      <c r="A8052" s="1" t="s">
        <v>19668</v>
      </c>
      <c r="B8052" s="2" t="s">
        <v>19669</v>
      </c>
      <c r="C8052" s="3" t="s">
        <v>17824</v>
      </c>
      <c r="D8052" s="3">
        <v>2</v>
      </c>
      <c r="E8052" s="3">
        <v>1</v>
      </c>
      <c r="F8052" s="4">
        <v>1</v>
      </c>
    </row>
    <row r="8053" spans="1:6" hidden="1" x14ac:dyDescent="0.3">
      <c r="A8053" s="1" t="s">
        <v>19670</v>
      </c>
      <c r="B8053" s="2" t="s">
        <v>19671</v>
      </c>
      <c r="C8053" s="3" t="s">
        <v>1057</v>
      </c>
      <c r="D8053" s="3">
        <v>0</v>
      </c>
      <c r="E8053" s="3">
        <v>0</v>
      </c>
      <c r="F8053" s="4">
        <f>IF(D8053=E8053,D8053,9)</f>
        <v>0</v>
      </c>
    </row>
    <row r="8054" spans="1:6" hidden="1" x14ac:dyDescent="0.3">
      <c r="A8054" s="1" t="s">
        <v>19672</v>
      </c>
      <c r="B8054" s="2" t="s">
        <v>19673</v>
      </c>
      <c r="C8054" s="3" t="s">
        <v>10</v>
      </c>
      <c r="D8054" s="3">
        <v>0</v>
      </c>
      <c r="E8054" s="3">
        <v>0</v>
      </c>
      <c r="F8054" s="4">
        <f>IF(D8054=E8054,D8054,9)</f>
        <v>0</v>
      </c>
    </row>
    <row r="8055" spans="1:6" hidden="1" x14ac:dyDescent="0.3">
      <c r="A8055" s="1" t="s">
        <v>19674</v>
      </c>
      <c r="B8055" s="2" t="s">
        <v>19675</v>
      </c>
      <c r="C8055" s="3" t="s">
        <v>21</v>
      </c>
      <c r="D8055" s="3">
        <v>0</v>
      </c>
      <c r="E8055" s="3">
        <v>0</v>
      </c>
      <c r="F8055" s="4">
        <f>IF(D8055=E8055,D8055,9)</f>
        <v>0</v>
      </c>
    </row>
    <row r="8056" spans="1:6" x14ac:dyDescent="0.3">
      <c r="A8056" s="1" t="s">
        <v>19676</v>
      </c>
      <c r="B8056" s="2" t="s">
        <v>19677</v>
      </c>
      <c r="C8056" s="3" t="s">
        <v>17824</v>
      </c>
      <c r="D8056" s="3">
        <v>0</v>
      </c>
      <c r="E8056" s="3">
        <v>1</v>
      </c>
      <c r="F8056" s="4">
        <v>0</v>
      </c>
    </row>
    <row r="8057" spans="1:6" x14ac:dyDescent="0.3">
      <c r="A8057" s="1" t="s">
        <v>19678</v>
      </c>
      <c r="B8057" s="2" t="s">
        <v>19679</v>
      </c>
      <c r="C8057" s="3" t="s">
        <v>17824</v>
      </c>
      <c r="D8057" s="3">
        <v>0</v>
      </c>
      <c r="E8057" s="3">
        <v>1</v>
      </c>
      <c r="F8057" s="4">
        <v>0</v>
      </c>
    </row>
    <row r="8058" spans="1:6" x14ac:dyDescent="0.3">
      <c r="A8058" s="1" t="s">
        <v>19680</v>
      </c>
      <c r="B8058" s="2" t="s">
        <v>19681</v>
      </c>
      <c r="C8058" s="3" t="s">
        <v>17824</v>
      </c>
      <c r="D8058" s="3">
        <v>0</v>
      </c>
      <c r="E8058" s="3">
        <v>1</v>
      </c>
      <c r="F8058" s="4">
        <v>0</v>
      </c>
    </row>
    <row r="8059" spans="1:6" hidden="1" x14ac:dyDescent="0.3">
      <c r="A8059" s="1" t="s">
        <v>19682</v>
      </c>
      <c r="B8059" s="2" t="s">
        <v>19683</v>
      </c>
      <c r="C8059" s="3" t="s">
        <v>128</v>
      </c>
      <c r="D8059" s="3">
        <v>0</v>
      </c>
      <c r="E8059" s="4">
        <v>2</v>
      </c>
      <c r="F8059" s="3">
        <v>0</v>
      </c>
    </row>
    <row r="8060" spans="1:6" hidden="1" x14ac:dyDescent="0.3">
      <c r="A8060" s="1" t="s">
        <v>19684</v>
      </c>
      <c r="B8060" s="2" t="s">
        <v>19685</v>
      </c>
      <c r="C8060" s="3" t="s">
        <v>18</v>
      </c>
      <c r="D8060" s="3">
        <v>0</v>
      </c>
      <c r="E8060" s="3">
        <v>0</v>
      </c>
      <c r="F8060" s="4">
        <f>IF(D8060=E8060,D8060,9)</f>
        <v>0</v>
      </c>
    </row>
    <row r="8061" spans="1:6" hidden="1" x14ac:dyDescent="0.3">
      <c r="A8061" s="1" t="s">
        <v>19686</v>
      </c>
      <c r="B8061" s="2" t="s">
        <v>19687</v>
      </c>
      <c r="C8061" s="3" t="s">
        <v>17830</v>
      </c>
      <c r="D8061" s="3">
        <v>2</v>
      </c>
      <c r="E8061" s="3">
        <v>0</v>
      </c>
      <c r="F8061" s="3">
        <v>2</v>
      </c>
    </row>
    <row r="8062" spans="1:6" hidden="1" x14ac:dyDescent="0.3">
      <c r="A8062" s="1" t="s">
        <v>19688</v>
      </c>
      <c r="B8062" s="2" t="s">
        <v>19689</v>
      </c>
      <c r="C8062" s="3" t="s">
        <v>54</v>
      </c>
      <c r="D8062" s="3">
        <v>0</v>
      </c>
      <c r="E8062" s="3">
        <v>0</v>
      </c>
      <c r="F8062" s="4">
        <f>IF(D8062=E8062,D8062,9)</f>
        <v>0</v>
      </c>
    </row>
    <row r="8063" spans="1:6" x14ac:dyDescent="0.3">
      <c r="A8063" s="1" t="s">
        <v>19690</v>
      </c>
      <c r="B8063" s="2" t="s">
        <v>19691</v>
      </c>
      <c r="C8063" s="3" t="s">
        <v>17824</v>
      </c>
      <c r="D8063" s="3">
        <v>0</v>
      </c>
      <c r="E8063" s="3">
        <v>1</v>
      </c>
      <c r="F8063" s="4">
        <v>0</v>
      </c>
    </row>
    <row r="8064" spans="1:6" hidden="1" x14ac:dyDescent="0.3">
      <c r="A8064" s="1" t="s">
        <v>19692</v>
      </c>
      <c r="B8064" s="2" t="s">
        <v>19693</v>
      </c>
      <c r="C8064" s="3" t="s">
        <v>10</v>
      </c>
      <c r="D8064" s="3">
        <v>0</v>
      </c>
      <c r="E8064" s="3">
        <v>0</v>
      </c>
      <c r="F8064" s="4">
        <f>IF(D8064=E8064,D8064,9)</f>
        <v>0</v>
      </c>
    </row>
    <row r="8065" spans="1:6" x14ac:dyDescent="0.3">
      <c r="A8065" s="1" t="s">
        <v>19694</v>
      </c>
      <c r="B8065" s="2" t="s">
        <v>19695</v>
      </c>
      <c r="C8065" s="3" t="s">
        <v>17824</v>
      </c>
      <c r="D8065" s="3">
        <v>0</v>
      </c>
      <c r="E8065" s="3">
        <v>1</v>
      </c>
      <c r="F8065" s="4">
        <v>0</v>
      </c>
    </row>
    <row r="8066" spans="1:6" x14ac:dyDescent="0.3">
      <c r="A8066" s="1" t="s">
        <v>19696</v>
      </c>
      <c r="B8066" s="2" t="s">
        <v>19697</v>
      </c>
      <c r="C8066" s="3" t="s">
        <v>17824</v>
      </c>
      <c r="D8066" s="3">
        <v>0</v>
      </c>
      <c r="E8066" s="3">
        <v>1</v>
      </c>
      <c r="F8066" s="4">
        <v>0</v>
      </c>
    </row>
    <row r="8067" spans="1:6" x14ac:dyDescent="0.3">
      <c r="A8067" s="1" t="s">
        <v>19698</v>
      </c>
      <c r="B8067" s="2" t="s">
        <v>19699</v>
      </c>
      <c r="C8067" s="3" t="s">
        <v>17824</v>
      </c>
      <c r="D8067" s="3">
        <v>0</v>
      </c>
      <c r="E8067" s="3">
        <v>1</v>
      </c>
      <c r="F8067" s="4">
        <v>0</v>
      </c>
    </row>
    <row r="8068" spans="1:6" hidden="1" x14ac:dyDescent="0.3">
      <c r="A8068" s="1" t="s">
        <v>19700</v>
      </c>
      <c r="B8068" s="2" t="s">
        <v>19701</v>
      </c>
      <c r="C8068" s="3" t="s">
        <v>128</v>
      </c>
      <c r="D8068" s="3">
        <v>0</v>
      </c>
      <c r="E8068" s="4">
        <v>2</v>
      </c>
      <c r="F8068" s="3">
        <v>0</v>
      </c>
    </row>
    <row r="8069" spans="1:6" hidden="1" x14ac:dyDescent="0.3">
      <c r="A8069" s="1" t="s">
        <v>19702</v>
      </c>
      <c r="B8069" s="2" t="s">
        <v>19703</v>
      </c>
      <c r="C8069" s="3" t="s">
        <v>45</v>
      </c>
      <c r="D8069" s="3">
        <v>0</v>
      </c>
      <c r="E8069" s="4">
        <v>2</v>
      </c>
      <c r="F8069" s="3">
        <v>2</v>
      </c>
    </row>
    <row r="8070" spans="1:6" hidden="1" x14ac:dyDescent="0.3">
      <c r="A8070" s="1" t="s">
        <v>19704</v>
      </c>
      <c r="B8070" s="2" t="s">
        <v>19705</v>
      </c>
      <c r="C8070" s="3" t="s">
        <v>13</v>
      </c>
      <c r="D8070" s="3">
        <v>0</v>
      </c>
      <c r="E8070" s="3">
        <v>2</v>
      </c>
      <c r="F8070" s="4">
        <v>0</v>
      </c>
    </row>
    <row r="8071" spans="1:6" hidden="1" x14ac:dyDescent="0.3">
      <c r="A8071" s="1" t="s">
        <v>19706</v>
      </c>
      <c r="B8071" s="2" t="s">
        <v>19707</v>
      </c>
      <c r="C8071" s="3" t="s">
        <v>18</v>
      </c>
      <c r="D8071" s="3">
        <v>0</v>
      </c>
      <c r="E8071" s="3">
        <v>0</v>
      </c>
      <c r="F8071" s="4">
        <f>IF(D8071=E8071,D8071,9)</f>
        <v>0</v>
      </c>
    </row>
    <row r="8072" spans="1:6" hidden="1" x14ac:dyDescent="0.3">
      <c r="A8072" s="1" t="s">
        <v>19708</v>
      </c>
      <c r="B8072" s="2" t="s">
        <v>19709</v>
      </c>
      <c r="C8072" s="3" t="s">
        <v>21</v>
      </c>
      <c r="D8072" s="3">
        <v>0</v>
      </c>
      <c r="E8072" s="3">
        <v>0</v>
      </c>
      <c r="F8072" s="4">
        <f>IF(D8072=E8072,D8072,9)</f>
        <v>0</v>
      </c>
    </row>
    <row r="8073" spans="1:6" hidden="1" x14ac:dyDescent="0.3">
      <c r="A8073" s="1" t="s">
        <v>17660</v>
      </c>
      <c r="B8073" s="2" t="s">
        <v>17661</v>
      </c>
      <c r="C8073" s="3" t="s">
        <v>128</v>
      </c>
      <c r="D8073" s="3">
        <v>0</v>
      </c>
      <c r="E8073" s="4">
        <v>2</v>
      </c>
      <c r="F8073" s="4">
        <v>2</v>
      </c>
    </row>
    <row r="8074" spans="1:6" hidden="1" x14ac:dyDescent="0.3">
      <c r="A8074" s="1" t="s">
        <v>16437</v>
      </c>
      <c r="B8074" s="2" t="s">
        <v>16438</v>
      </c>
      <c r="C8074" s="3" t="s">
        <v>87</v>
      </c>
      <c r="D8074" s="3">
        <v>1</v>
      </c>
      <c r="E8074" s="3">
        <v>0</v>
      </c>
      <c r="F8074" s="3">
        <v>2</v>
      </c>
    </row>
    <row r="8075" spans="1:6" hidden="1" x14ac:dyDescent="0.3">
      <c r="A8075" s="1" t="s">
        <v>19475</v>
      </c>
      <c r="B8075" s="2" t="s">
        <v>19476</v>
      </c>
      <c r="C8075" s="3" t="s">
        <v>21</v>
      </c>
      <c r="D8075" s="3">
        <v>0</v>
      </c>
      <c r="E8075" s="3">
        <v>0</v>
      </c>
      <c r="F8075" s="4">
        <f t="shared" ref="F8075:F8080" si="212">IF(D8075=E8075,D8075,9)</f>
        <v>0</v>
      </c>
    </row>
    <row r="8076" spans="1:6" hidden="1" x14ac:dyDescent="0.3">
      <c r="A8076" s="1" t="s">
        <v>19477</v>
      </c>
      <c r="B8076" s="2" t="s">
        <v>19478</v>
      </c>
      <c r="C8076" s="3" t="s">
        <v>128</v>
      </c>
      <c r="D8076" s="3">
        <v>2</v>
      </c>
      <c r="E8076" s="4">
        <v>2</v>
      </c>
      <c r="F8076" s="4">
        <f t="shared" si="212"/>
        <v>2</v>
      </c>
    </row>
    <row r="8077" spans="1:6" hidden="1" x14ac:dyDescent="0.3">
      <c r="A8077" s="1" t="s">
        <v>19479</v>
      </c>
      <c r="B8077" s="2" t="s">
        <v>19480</v>
      </c>
      <c r="C8077" s="3" t="s">
        <v>128</v>
      </c>
      <c r="D8077" s="3">
        <v>2</v>
      </c>
      <c r="E8077" s="4">
        <v>2</v>
      </c>
      <c r="F8077" s="4">
        <f t="shared" si="212"/>
        <v>2</v>
      </c>
    </row>
    <row r="8078" spans="1:6" hidden="1" x14ac:dyDescent="0.3">
      <c r="A8078" s="1" t="s">
        <v>19481</v>
      </c>
      <c r="B8078" s="2" t="s">
        <v>19482</v>
      </c>
      <c r="C8078" s="3" t="s">
        <v>54</v>
      </c>
      <c r="D8078" s="3">
        <v>0</v>
      </c>
      <c r="E8078" s="3">
        <v>0</v>
      </c>
      <c r="F8078" s="4">
        <f t="shared" si="212"/>
        <v>0</v>
      </c>
    </row>
    <row r="8079" spans="1:6" hidden="1" x14ac:dyDescent="0.3">
      <c r="A8079" s="1" t="s">
        <v>19483</v>
      </c>
      <c r="B8079" s="2" t="s">
        <v>19484</v>
      </c>
      <c r="C8079" s="3" t="s">
        <v>21</v>
      </c>
      <c r="D8079" s="3">
        <v>0</v>
      </c>
      <c r="E8079" s="3">
        <v>0</v>
      </c>
      <c r="F8079" s="4">
        <f t="shared" si="212"/>
        <v>0</v>
      </c>
    </row>
    <row r="8080" spans="1:6" hidden="1" x14ac:dyDescent="0.3">
      <c r="A8080" s="1" t="s">
        <v>19485</v>
      </c>
      <c r="B8080" s="2" t="s">
        <v>19486</v>
      </c>
      <c r="C8080" s="3" t="s">
        <v>7</v>
      </c>
      <c r="D8080" s="3">
        <v>0</v>
      </c>
      <c r="E8080" s="3">
        <v>0</v>
      </c>
      <c r="F8080" s="4">
        <f t="shared" si="212"/>
        <v>0</v>
      </c>
    </row>
    <row r="8081" spans="1:6" hidden="1" x14ac:dyDescent="0.3">
      <c r="A8081" s="1" t="s">
        <v>19487</v>
      </c>
      <c r="B8081" s="2" t="s">
        <v>19488</v>
      </c>
      <c r="C8081" s="3" t="s">
        <v>45</v>
      </c>
      <c r="D8081" s="3">
        <v>0</v>
      </c>
      <c r="E8081" s="4">
        <v>2</v>
      </c>
      <c r="F8081" s="3">
        <v>2</v>
      </c>
    </row>
    <row r="8082" spans="1:6" hidden="1" x14ac:dyDescent="0.3">
      <c r="A8082" s="1" t="s">
        <v>19489</v>
      </c>
      <c r="B8082" s="2" t="s">
        <v>19490</v>
      </c>
      <c r="C8082" s="3" t="s">
        <v>21</v>
      </c>
      <c r="D8082" s="3">
        <v>0</v>
      </c>
      <c r="E8082" s="3">
        <v>0</v>
      </c>
      <c r="F8082" s="4">
        <f>IF(D8082=E8082,D8082,9)</f>
        <v>0</v>
      </c>
    </row>
    <row r="8083" spans="1:6" hidden="1" x14ac:dyDescent="0.3">
      <c r="A8083" s="1" t="s">
        <v>19491</v>
      </c>
      <c r="B8083" s="2" t="s">
        <v>19492</v>
      </c>
      <c r="C8083" s="3" t="s">
        <v>24</v>
      </c>
      <c r="D8083" s="3">
        <v>0</v>
      </c>
      <c r="E8083" s="4">
        <v>2</v>
      </c>
      <c r="F8083" s="3">
        <v>2</v>
      </c>
    </row>
    <row r="8084" spans="1:6" hidden="1" x14ac:dyDescent="0.3">
      <c r="A8084" s="1" t="s">
        <v>19493</v>
      </c>
      <c r="B8084" s="2" t="s">
        <v>19494</v>
      </c>
      <c r="C8084" s="3" t="s">
        <v>24</v>
      </c>
      <c r="D8084" s="3">
        <v>0</v>
      </c>
      <c r="E8084" s="4">
        <v>2</v>
      </c>
      <c r="F8084" s="3">
        <v>2</v>
      </c>
    </row>
    <row r="8085" spans="1:6" hidden="1" x14ac:dyDescent="0.3">
      <c r="A8085" s="1" t="s">
        <v>19495</v>
      </c>
      <c r="B8085" s="2" t="s">
        <v>19496</v>
      </c>
      <c r="C8085" s="3" t="s">
        <v>45</v>
      </c>
      <c r="D8085" s="3">
        <v>0</v>
      </c>
      <c r="E8085" s="4">
        <v>2</v>
      </c>
      <c r="F8085" s="3">
        <v>2</v>
      </c>
    </row>
    <row r="8086" spans="1:6" hidden="1" x14ac:dyDescent="0.3">
      <c r="A8086" s="1" t="s">
        <v>19497</v>
      </c>
      <c r="B8086" s="2" t="s">
        <v>19498</v>
      </c>
      <c r="C8086" s="3" t="s">
        <v>45</v>
      </c>
      <c r="D8086" s="3">
        <v>0</v>
      </c>
      <c r="E8086" s="4">
        <v>2</v>
      </c>
      <c r="F8086" s="3">
        <v>2</v>
      </c>
    </row>
    <row r="8087" spans="1:6" hidden="1" x14ac:dyDescent="0.3">
      <c r="A8087" s="1" t="s">
        <v>19499</v>
      </c>
      <c r="B8087" s="2" t="s">
        <v>19500</v>
      </c>
      <c r="C8087" s="3" t="s">
        <v>24</v>
      </c>
      <c r="D8087" s="3">
        <v>2</v>
      </c>
      <c r="E8087" s="4">
        <v>2</v>
      </c>
      <c r="F8087" s="4">
        <f>IF(D8087=E8087,D8087,9)</f>
        <v>2</v>
      </c>
    </row>
    <row r="8088" spans="1:6" hidden="1" x14ac:dyDescent="0.3">
      <c r="A8088" s="1" t="s">
        <v>19501</v>
      </c>
      <c r="B8088" s="2" t="s">
        <v>19502</v>
      </c>
      <c r="C8088" s="3" t="s">
        <v>45</v>
      </c>
      <c r="D8088" s="3">
        <v>2</v>
      </c>
      <c r="E8088" s="4">
        <v>2</v>
      </c>
      <c r="F8088" s="4">
        <f>IF(D8088=E8088,D8088,9)</f>
        <v>2</v>
      </c>
    </row>
    <row r="8089" spans="1:6" hidden="1" x14ac:dyDescent="0.3">
      <c r="A8089" s="1" t="s">
        <v>19503</v>
      </c>
      <c r="B8089" s="2" t="s">
        <v>19504</v>
      </c>
      <c r="C8089" s="3" t="s">
        <v>18</v>
      </c>
      <c r="D8089" s="3">
        <v>0</v>
      </c>
      <c r="E8089" s="3">
        <v>0</v>
      </c>
      <c r="F8089" s="4">
        <f>IF(D8089=E8089,D8089,9)</f>
        <v>0</v>
      </c>
    </row>
    <row r="8090" spans="1:6" hidden="1" x14ac:dyDescent="0.3">
      <c r="A8090" s="1" t="s">
        <v>19505</v>
      </c>
      <c r="B8090" s="2" t="s">
        <v>19506</v>
      </c>
      <c r="C8090" s="3" t="s">
        <v>24</v>
      </c>
      <c r="D8090" s="3">
        <v>2</v>
      </c>
      <c r="E8090" s="4">
        <v>2</v>
      </c>
      <c r="F8090" s="4">
        <f>IF(D8090=E8090,D8090,9)</f>
        <v>2</v>
      </c>
    </row>
    <row r="8091" spans="1:6" hidden="1" x14ac:dyDescent="0.3">
      <c r="A8091" s="1" t="s">
        <v>19507</v>
      </c>
      <c r="B8091" s="2" t="s">
        <v>19508</v>
      </c>
      <c r="C8091" s="3" t="s">
        <v>45</v>
      </c>
      <c r="D8091" s="3">
        <v>0</v>
      </c>
      <c r="E8091" s="4">
        <v>2</v>
      </c>
      <c r="F8091" s="3">
        <v>2</v>
      </c>
    </row>
    <row r="8092" spans="1:6" x14ac:dyDescent="0.3">
      <c r="A8092" s="1" t="s">
        <v>19509</v>
      </c>
      <c r="B8092" s="2" t="s">
        <v>19510</v>
      </c>
      <c r="C8092" s="3" t="s">
        <v>17824</v>
      </c>
      <c r="D8092" s="3">
        <v>0</v>
      </c>
      <c r="E8092" s="3">
        <v>1</v>
      </c>
      <c r="F8092" s="4">
        <v>0</v>
      </c>
    </row>
    <row r="8093" spans="1:6" hidden="1" x14ac:dyDescent="0.3">
      <c r="A8093" s="1" t="s">
        <v>19511</v>
      </c>
      <c r="B8093" s="2" t="s">
        <v>19512</v>
      </c>
      <c r="C8093" s="3" t="s">
        <v>18</v>
      </c>
      <c r="D8093" s="3">
        <v>2</v>
      </c>
      <c r="E8093" s="3">
        <v>0</v>
      </c>
      <c r="F8093" s="3">
        <v>1</v>
      </c>
    </row>
    <row r="8094" spans="1:6" hidden="1" x14ac:dyDescent="0.3">
      <c r="A8094" s="1" t="s">
        <v>19513</v>
      </c>
      <c r="B8094" s="2" t="s">
        <v>19514</v>
      </c>
      <c r="C8094" s="3" t="s">
        <v>24</v>
      </c>
      <c r="D8094" s="3">
        <v>0</v>
      </c>
      <c r="E8094" s="4">
        <v>2</v>
      </c>
      <c r="F8094" s="3">
        <v>2</v>
      </c>
    </row>
    <row r="8095" spans="1:6" hidden="1" x14ac:dyDescent="0.3">
      <c r="A8095" s="1" t="s">
        <v>19515</v>
      </c>
      <c r="B8095" s="2" t="s">
        <v>19516</v>
      </c>
      <c r="C8095" s="3" t="s">
        <v>18</v>
      </c>
      <c r="D8095" s="3">
        <v>0</v>
      </c>
      <c r="E8095" s="3">
        <v>0</v>
      </c>
      <c r="F8095" s="4">
        <f>IF(D8095=E8095,D8095,9)</f>
        <v>0</v>
      </c>
    </row>
    <row r="8096" spans="1:6" hidden="1" x14ac:dyDescent="0.3">
      <c r="A8096" s="1" t="s">
        <v>19517</v>
      </c>
      <c r="B8096" s="2" t="s">
        <v>19518</v>
      </c>
      <c r="C8096" s="3" t="s">
        <v>21</v>
      </c>
      <c r="D8096" s="3">
        <v>2</v>
      </c>
      <c r="E8096" s="3">
        <v>0</v>
      </c>
      <c r="F8096" s="3">
        <v>2</v>
      </c>
    </row>
    <row r="8097" spans="1:6" hidden="1" x14ac:dyDescent="0.3">
      <c r="A8097" s="1" t="s">
        <v>19519</v>
      </c>
      <c r="B8097" s="2" t="s">
        <v>19520</v>
      </c>
      <c r="C8097" s="3" t="s">
        <v>24</v>
      </c>
      <c r="D8097" s="3">
        <v>2</v>
      </c>
      <c r="E8097" s="4">
        <v>2</v>
      </c>
      <c r="F8097" s="4">
        <f>IF(D8097=E8097,D8097,9)</f>
        <v>2</v>
      </c>
    </row>
    <row r="8098" spans="1:6" x14ac:dyDescent="0.3">
      <c r="A8098" s="1" t="s">
        <v>19521</v>
      </c>
      <c r="B8098" s="2" t="s">
        <v>19522</v>
      </c>
      <c r="C8098" s="3" t="s">
        <v>17824</v>
      </c>
      <c r="D8098" s="3">
        <v>2</v>
      </c>
      <c r="E8098" s="3">
        <v>1</v>
      </c>
      <c r="F8098" s="4">
        <v>1</v>
      </c>
    </row>
    <row r="8099" spans="1:6" hidden="1" x14ac:dyDescent="0.3">
      <c r="A8099" s="1" t="s">
        <v>19523</v>
      </c>
      <c r="B8099" s="2" t="s">
        <v>19524</v>
      </c>
      <c r="C8099" s="3" t="s">
        <v>72</v>
      </c>
      <c r="D8099" s="3">
        <v>2</v>
      </c>
      <c r="E8099" s="4">
        <v>2</v>
      </c>
      <c r="F8099" s="4">
        <f>IF(D8099=E8099,D8099,9)</f>
        <v>2</v>
      </c>
    </row>
    <row r="8100" spans="1:6" hidden="1" x14ac:dyDescent="0.3">
      <c r="A8100" s="1" t="s">
        <v>19525</v>
      </c>
      <c r="B8100" s="2" t="s">
        <v>19526</v>
      </c>
      <c r="C8100" s="3" t="s">
        <v>128</v>
      </c>
      <c r="D8100" s="3">
        <v>2</v>
      </c>
      <c r="E8100" s="4">
        <v>2</v>
      </c>
      <c r="F8100" s="4">
        <f>IF(D8100=E8100,D8100,9)</f>
        <v>2</v>
      </c>
    </row>
    <row r="8101" spans="1:6" hidden="1" x14ac:dyDescent="0.3">
      <c r="A8101" s="1" t="s">
        <v>19527</v>
      </c>
      <c r="B8101" s="2" t="s">
        <v>19528</v>
      </c>
      <c r="C8101" s="3" t="s">
        <v>21</v>
      </c>
      <c r="D8101" s="3">
        <v>0</v>
      </c>
      <c r="E8101" s="3">
        <v>0</v>
      </c>
      <c r="F8101" s="4">
        <f>IF(D8101=E8101,D8101,9)</f>
        <v>0</v>
      </c>
    </row>
    <row r="8102" spans="1:6" hidden="1" x14ac:dyDescent="0.3">
      <c r="A8102" s="1" t="s">
        <v>19529</v>
      </c>
      <c r="B8102" s="2" t="s">
        <v>19530</v>
      </c>
      <c r="C8102" s="3" t="s">
        <v>24</v>
      </c>
      <c r="D8102" s="3">
        <v>0</v>
      </c>
      <c r="E8102" s="4">
        <v>2</v>
      </c>
      <c r="F8102" s="3">
        <v>2</v>
      </c>
    </row>
    <row r="8103" spans="1:6" hidden="1" x14ac:dyDescent="0.3">
      <c r="A8103" s="1" t="s">
        <v>19531</v>
      </c>
      <c r="B8103" s="2" t="s">
        <v>19532</v>
      </c>
      <c r="C8103" s="3" t="s">
        <v>45</v>
      </c>
      <c r="D8103" s="3">
        <v>2</v>
      </c>
      <c r="E8103" s="4">
        <v>2</v>
      </c>
      <c r="F8103" s="4">
        <f>IF(D8103=E8103,D8103,9)</f>
        <v>2</v>
      </c>
    </row>
    <row r="8104" spans="1:6" hidden="1" x14ac:dyDescent="0.3">
      <c r="A8104" s="1" t="s">
        <v>19533</v>
      </c>
      <c r="B8104" s="2" t="s">
        <v>19534</v>
      </c>
      <c r="C8104" s="3" t="s">
        <v>45</v>
      </c>
      <c r="D8104" s="3">
        <v>0</v>
      </c>
      <c r="E8104" s="4">
        <v>2</v>
      </c>
      <c r="F8104" s="3">
        <v>2</v>
      </c>
    </row>
    <row r="8105" spans="1:6" x14ac:dyDescent="0.3">
      <c r="A8105" s="1" t="s">
        <v>19535</v>
      </c>
      <c r="B8105" s="2" t="s">
        <v>19536</v>
      </c>
      <c r="C8105" s="3" t="s">
        <v>19537</v>
      </c>
      <c r="D8105" s="3">
        <v>2</v>
      </c>
      <c r="E8105" s="3">
        <v>1</v>
      </c>
      <c r="F8105" s="4">
        <v>2</v>
      </c>
    </row>
    <row r="8106" spans="1:6" hidden="1" x14ac:dyDescent="0.3">
      <c r="A8106" s="1" t="s">
        <v>19538</v>
      </c>
      <c r="B8106" s="2" t="s">
        <v>19539</v>
      </c>
      <c r="C8106" s="3" t="s">
        <v>21</v>
      </c>
      <c r="D8106" s="3">
        <v>0</v>
      </c>
      <c r="E8106" s="3">
        <v>0</v>
      </c>
      <c r="F8106" s="4">
        <f>IF(D8106=E8106,D8106,9)</f>
        <v>0</v>
      </c>
    </row>
    <row r="8107" spans="1:6" x14ac:dyDescent="0.3">
      <c r="A8107" s="1" t="s">
        <v>19540</v>
      </c>
      <c r="B8107" s="2" t="s">
        <v>19541</v>
      </c>
      <c r="C8107" s="3" t="s">
        <v>19542</v>
      </c>
      <c r="D8107" s="3">
        <v>0</v>
      </c>
      <c r="E8107" s="3">
        <v>1</v>
      </c>
      <c r="F8107" s="4">
        <v>1</v>
      </c>
    </row>
    <row r="8108" spans="1:6" hidden="1" x14ac:dyDescent="0.3">
      <c r="A8108" s="1" t="s">
        <v>19543</v>
      </c>
      <c r="B8108" s="2" t="s">
        <v>19544</v>
      </c>
      <c r="C8108" s="3" t="s">
        <v>17830</v>
      </c>
      <c r="D8108" s="3">
        <v>0</v>
      </c>
      <c r="E8108" s="3">
        <v>0</v>
      </c>
      <c r="F8108" s="4">
        <f>IF(D8108=E8108,D8108,9)</f>
        <v>0</v>
      </c>
    </row>
    <row r="8109" spans="1:6" hidden="1" x14ac:dyDescent="0.3">
      <c r="A8109" s="1" t="s">
        <v>19545</v>
      </c>
      <c r="B8109" s="2" t="s">
        <v>19546</v>
      </c>
      <c r="C8109" s="3" t="s">
        <v>17827</v>
      </c>
      <c r="D8109" s="3">
        <v>0</v>
      </c>
      <c r="E8109" s="3">
        <v>0</v>
      </c>
      <c r="F8109" s="4">
        <f>IF(D8109=E8109,D8109,9)</f>
        <v>0</v>
      </c>
    </row>
    <row r="8110" spans="1:6" hidden="1" x14ac:dyDescent="0.3">
      <c r="A8110" s="1" t="s">
        <v>19547</v>
      </c>
      <c r="B8110" s="2" t="s">
        <v>19548</v>
      </c>
      <c r="C8110" s="3" t="s">
        <v>1198</v>
      </c>
      <c r="D8110" s="3">
        <v>0</v>
      </c>
      <c r="E8110" s="4">
        <v>2</v>
      </c>
      <c r="F8110" s="3">
        <v>2</v>
      </c>
    </row>
    <row r="8111" spans="1:6" x14ac:dyDescent="0.3">
      <c r="A8111" s="1" t="s">
        <v>19549</v>
      </c>
      <c r="B8111" s="2" t="s">
        <v>19550</v>
      </c>
      <c r="C8111" s="3" t="s">
        <v>17824</v>
      </c>
      <c r="D8111" s="3">
        <v>2</v>
      </c>
      <c r="E8111" s="3">
        <v>1</v>
      </c>
      <c r="F8111" s="4">
        <v>1</v>
      </c>
    </row>
    <row r="8112" spans="1:6" hidden="1" x14ac:dyDescent="0.3">
      <c r="A8112" s="1" t="s">
        <v>19551</v>
      </c>
      <c r="B8112" s="2" t="s">
        <v>19552</v>
      </c>
      <c r="C8112" s="3" t="s">
        <v>24</v>
      </c>
      <c r="D8112" s="3">
        <v>0</v>
      </c>
      <c r="E8112" s="4">
        <v>2</v>
      </c>
      <c r="F8112" s="3">
        <v>2</v>
      </c>
    </row>
    <row r="8113" spans="1:6" x14ac:dyDescent="0.3">
      <c r="A8113" s="1" t="s">
        <v>19553</v>
      </c>
      <c r="B8113" s="2" t="s">
        <v>19554</v>
      </c>
      <c r="C8113" s="3" t="s">
        <v>19555</v>
      </c>
      <c r="D8113" s="3">
        <v>0</v>
      </c>
      <c r="E8113" s="3">
        <v>1</v>
      </c>
      <c r="F8113" s="4">
        <v>1</v>
      </c>
    </row>
    <row r="8114" spans="1:6" x14ac:dyDescent="0.3">
      <c r="A8114" s="1" t="s">
        <v>19556</v>
      </c>
      <c r="B8114" s="2" t="s">
        <v>19557</v>
      </c>
      <c r="C8114" s="3" t="s">
        <v>17911</v>
      </c>
      <c r="D8114" s="3">
        <v>0</v>
      </c>
      <c r="E8114" s="3">
        <v>1</v>
      </c>
      <c r="F8114" s="4">
        <v>1</v>
      </c>
    </row>
    <row r="8115" spans="1:6" x14ac:dyDescent="0.3">
      <c r="A8115" s="1" t="s">
        <v>19558</v>
      </c>
      <c r="B8115" s="2" t="s">
        <v>19559</v>
      </c>
      <c r="C8115" s="3" t="s">
        <v>17824</v>
      </c>
      <c r="D8115" s="3">
        <v>2</v>
      </c>
      <c r="E8115" s="3">
        <v>1</v>
      </c>
      <c r="F8115" s="4">
        <v>1</v>
      </c>
    </row>
    <row r="8116" spans="1:6" hidden="1" x14ac:dyDescent="0.3">
      <c r="A8116" s="1" t="s">
        <v>19560</v>
      </c>
      <c r="B8116" s="2" t="s">
        <v>19561</v>
      </c>
      <c r="C8116" s="3" t="s">
        <v>18</v>
      </c>
      <c r="D8116" s="3">
        <v>0</v>
      </c>
      <c r="E8116" s="3">
        <v>0</v>
      </c>
      <c r="F8116" s="4">
        <f>IF(D8116=E8116,D8116,9)</f>
        <v>0</v>
      </c>
    </row>
    <row r="8117" spans="1:6" hidden="1" x14ac:dyDescent="0.3">
      <c r="A8117" s="1" t="s">
        <v>19562</v>
      </c>
      <c r="B8117" s="2" t="s">
        <v>19563</v>
      </c>
      <c r="C8117" s="3" t="s">
        <v>24</v>
      </c>
      <c r="D8117" s="3">
        <v>2</v>
      </c>
      <c r="E8117" s="4">
        <v>2</v>
      </c>
      <c r="F8117" s="4">
        <f>IF(D8117=E8117,D8117,9)</f>
        <v>2</v>
      </c>
    </row>
    <row r="8118" spans="1:6" x14ac:dyDescent="0.3">
      <c r="A8118" s="1" t="s">
        <v>19564</v>
      </c>
      <c r="B8118" s="2" t="s">
        <v>19565</v>
      </c>
      <c r="C8118" s="3" t="s">
        <v>17824</v>
      </c>
      <c r="D8118" s="3">
        <v>2</v>
      </c>
      <c r="E8118" s="3">
        <v>1</v>
      </c>
      <c r="F8118" s="4">
        <v>1</v>
      </c>
    </row>
    <row r="8119" spans="1:6" x14ac:dyDescent="0.3">
      <c r="A8119" s="1" t="s">
        <v>19566</v>
      </c>
      <c r="B8119" s="2" t="s">
        <v>19567</v>
      </c>
      <c r="C8119" s="3" t="s">
        <v>17824</v>
      </c>
      <c r="D8119" s="3">
        <v>2</v>
      </c>
      <c r="E8119" s="3">
        <v>1</v>
      </c>
      <c r="F8119" s="4">
        <v>1</v>
      </c>
    </row>
    <row r="8120" spans="1:6" hidden="1" x14ac:dyDescent="0.3">
      <c r="A8120" s="1" t="s">
        <v>19568</v>
      </c>
      <c r="B8120" s="2" t="s">
        <v>19569</v>
      </c>
      <c r="C8120" s="3" t="s">
        <v>17830</v>
      </c>
      <c r="D8120" s="3">
        <v>0</v>
      </c>
      <c r="E8120" s="3">
        <v>0</v>
      </c>
      <c r="F8120" s="4">
        <f>IF(D8120=E8120,D8120,9)</f>
        <v>0</v>
      </c>
    </row>
    <row r="8121" spans="1:6" hidden="1" x14ac:dyDescent="0.3">
      <c r="A8121" s="1" t="s">
        <v>19570</v>
      </c>
      <c r="B8121" s="2" t="s">
        <v>19571</v>
      </c>
      <c r="C8121" s="3" t="s">
        <v>17830</v>
      </c>
      <c r="D8121" s="3">
        <v>2</v>
      </c>
      <c r="E8121" s="3">
        <v>0</v>
      </c>
      <c r="F8121" s="3">
        <v>2</v>
      </c>
    </row>
    <row r="8122" spans="1:6" hidden="1" x14ac:dyDescent="0.3">
      <c r="A8122" s="1" t="s">
        <v>19572</v>
      </c>
      <c r="B8122" s="2" t="s">
        <v>19573</v>
      </c>
      <c r="C8122" s="3" t="s">
        <v>24</v>
      </c>
      <c r="D8122" s="3">
        <v>2</v>
      </c>
      <c r="E8122" s="4">
        <v>2</v>
      </c>
      <c r="F8122" s="4">
        <f>IF(D8122=E8122,D8122,9)</f>
        <v>2</v>
      </c>
    </row>
    <row r="8123" spans="1:6" x14ac:dyDescent="0.3">
      <c r="A8123" s="1" t="s">
        <v>19574</v>
      </c>
      <c r="B8123" s="2" t="s">
        <v>19575</v>
      </c>
      <c r="C8123" s="3" t="s">
        <v>19721</v>
      </c>
      <c r="D8123" s="3">
        <v>2</v>
      </c>
      <c r="E8123" s="3">
        <v>1</v>
      </c>
      <c r="F8123" s="4">
        <v>1</v>
      </c>
    </row>
    <row r="8124" spans="1:6" hidden="1" x14ac:dyDescent="0.3">
      <c r="A8124" s="1" t="s">
        <v>19576</v>
      </c>
      <c r="B8124" s="2" t="s">
        <v>19577</v>
      </c>
      <c r="C8124" s="3" t="s">
        <v>24</v>
      </c>
      <c r="D8124" s="3">
        <v>2</v>
      </c>
      <c r="E8124" s="4">
        <v>2</v>
      </c>
      <c r="F8124" s="4">
        <f>IF(D8124=E8124,D8124,9)</f>
        <v>2</v>
      </c>
    </row>
    <row r="8125" spans="1:6" x14ac:dyDescent="0.3">
      <c r="A8125" s="1" t="s">
        <v>19578</v>
      </c>
      <c r="B8125" s="2" t="s">
        <v>19579</v>
      </c>
      <c r="C8125" s="3" t="s">
        <v>17824</v>
      </c>
      <c r="D8125" s="3">
        <v>0</v>
      </c>
      <c r="E8125" s="3">
        <v>1</v>
      </c>
      <c r="F8125" s="4">
        <v>1</v>
      </c>
    </row>
    <row r="8126" spans="1:6" hidden="1" x14ac:dyDescent="0.3">
      <c r="A8126" s="1" t="s">
        <v>19580</v>
      </c>
      <c r="B8126" s="2" t="s">
        <v>19581</v>
      </c>
      <c r="C8126" s="3" t="s">
        <v>17830</v>
      </c>
      <c r="D8126" s="3">
        <v>2</v>
      </c>
      <c r="E8126" s="3">
        <v>0</v>
      </c>
      <c r="F8126" s="3">
        <v>2</v>
      </c>
    </row>
    <row r="8127" spans="1:6" hidden="1" x14ac:dyDescent="0.3">
      <c r="A8127" s="1" t="s">
        <v>19582</v>
      </c>
      <c r="B8127" s="2" t="s">
        <v>19583</v>
      </c>
      <c r="C8127" s="3" t="s">
        <v>13</v>
      </c>
      <c r="D8127" s="3">
        <v>0</v>
      </c>
      <c r="E8127" s="3">
        <v>2</v>
      </c>
      <c r="F8127" s="3">
        <v>0</v>
      </c>
    </row>
    <row r="8128" spans="1:6" hidden="1" x14ac:dyDescent="0.3">
      <c r="A8128" s="1" t="s">
        <v>19584</v>
      </c>
      <c r="B8128" s="2" t="s">
        <v>19585</v>
      </c>
      <c r="C8128" s="3" t="s">
        <v>17830</v>
      </c>
      <c r="D8128" s="3">
        <v>0</v>
      </c>
      <c r="E8128" s="3">
        <v>0</v>
      </c>
      <c r="F8128" s="4">
        <f>IF(D8128=E8128,D8128,9)</f>
        <v>0</v>
      </c>
    </row>
    <row r="8129" spans="1:6" hidden="1" x14ac:dyDescent="0.3">
      <c r="A8129" s="1" t="s">
        <v>19586</v>
      </c>
      <c r="B8129" s="2" t="s">
        <v>19587</v>
      </c>
      <c r="C8129" s="3" t="s">
        <v>45</v>
      </c>
      <c r="D8129" s="3">
        <v>2</v>
      </c>
      <c r="E8129" s="4">
        <v>2</v>
      </c>
      <c r="F8129" s="4">
        <f>IF(D8129=E8129,D8129,9)</f>
        <v>2</v>
      </c>
    </row>
    <row r="8130" spans="1:6" x14ac:dyDescent="0.3">
      <c r="A8130" s="1" t="s">
        <v>19588</v>
      </c>
      <c r="B8130" s="2" t="s">
        <v>19589</v>
      </c>
      <c r="C8130" s="3" t="s">
        <v>17824</v>
      </c>
      <c r="D8130" s="3">
        <v>0</v>
      </c>
      <c r="E8130" s="3">
        <v>1</v>
      </c>
      <c r="F8130" s="4">
        <v>1</v>
      </c>
    </row>
    <row r="8131" spans="1:6" hidden="1" x14ac:dyDescent="0.3">
      <c r="A8131" s="1" t="s">
        <v>19590</v>
      </c>
      <c r="B8131" s="2" t="s">
        <v>19591</v>
      </c>
      <c r="C8131" s="3" t="s">
        <v>18</v>
      </c>
      <c r="D8131" s="3">
        <v>2</v>
      </c>
      <c r="E8131" s="3">
        <v>0</v>
      </c>
      <c r="F8131" s="3">
        <v>0</v>
      </c>
    </row>
    <row r="8132" spans="1:6" x14ac:dyDescent="0.3">
      <c r="A8132" s="1" t="s">
        <v>19592</v>
      </c>
      <c r="B8132" s="2" t="s">
        <v>19593</v>
      </c>
      <c r="C8132" s="3" t="s">
        <v>17824</v>
      </c>
      <c r="D8132" s="3">
        <v>2</v>
      </c>
      <c r="E8132" s="3">
        <v>1</v>
      </c>
      <c r="F8132" s="4">
        <v>1</v>
      </c>
    </row>
    <row r="8133" spans="1:6" hidden="1" x14ac:dyDescent="0.3">
      <c r="A8133" s="1" t="s">
        <v>19594</v>
      </c>
      <c r="B8133" s="2" t="s">
        <v>19595</v>
      </c>
      <c r="C8133" s="3" t="s">
        <v>24</v>
      </c>
      <c r="D8133" s="3">
        <v>0</v>
      </c>
      <c r="E8133" s="4">
        <v>2</v>
      </c>
      <c r="F8133" s="3">
        <v>2</v>
      </c>
    </row>
    <row r="8134" spans="1:6" hidden="1" x14ac:dyDescent="0.3">
      <c r="A8134" s="1" t="s">
        <v>19596</v>
      </c>
      <c r="B8134" s="2" t="s">
        <v>19597</v>
      </c>
      <c r="C8134" s="3" t="s">
        <v>2237</v>
      </c>
      <c r="D8134" s="3">
        <v>0</v>
      </c>
      <c r="E8134" s="3">
        <v>0</v>
      </c>
      <c r="F8134" s="4">
        <f>IF(D8134=E8134,D8134,9)</f>
        <v>0</v>
      </c>
    </row>
    <row r="8135" spans="1:6" hidden="1" x14ac:dyDescent="0.3">
      <c r="A8135" s="1" t="s">
        <v>19598</v>
      </c>
      <c r="B8135" s="2" t="s">
        <v>19599</v>
      </c>
      <c r="C8135" s="3" t="s">
        <v>117</v>
      </c>
      <c r="D8135" s="3">
        <v>0</v>
      </c>
      <c r="E8135" s="4">
        <v>2</v>
      </c>
      <c r="F8135" s="3">
        <v>0</v>
      </c>
    </row>
    <row r="8136" spans="1:6" hidden="1" x14ac:dyDescent="0.3">
      <c r="A8136" s="1" t="s">
        <v>19600</v>
      </c>
      <c r="B8136" s="2" t="s">
        <v>19601</v>
      </c>
      <c r="C8136" s="3" t="s">
        <v>54</v>
      </c>
      <c r="D8136" s="3">
        <v>2</v>
      </c>
      <c r="E8136" s="3">
        <v>0</v>
      </c>
      <c r="F8136" s="3">
        <v>2</v>
      </c>
    </row>
    <row r="8137" spans="1:6" x14ac:dyDescent="0.3">
      <c r="A8137" s="1" t="s">
        <v>9514</v>
      </c>
      <c r="B8137" s="2" t="s">
        <v>9515</v>
      </c>
      <c r="C8137" s="3" t="s">
        <v>7713</v>
      </c>
      <c r="D8137" s="3">
        <v>2</v>
      </c>
      <c r="E8137" s="3">
        <v>1</v>
      </c>
      <c r="F8137" s="4">
        <v>2</v>
      </c>
    </row>
    <row r="8138" spans="1:6" hidden="1" x14ac:dyDescent="0.3">
      <c r="A8138" s="1" t="s">
        <v>19602</v>
      </c>
      <c r="B8138" s="2" t="s">
        <v>19603</v>
      </c>
      <c r="C8138" s="3" t="s">
        <v>16954</v>
      </c>
      <c r="D8138" s="3">
        <v>0</v>
      </c>
      <c r="E8138" s="3">
        <v>0</v>
      </c>
      <c r="F8138" s="4">
        <f>IF(D8138=E8138,D8138,9)</f>
        <v>0</v>
      </c>
    </row>
    <row r="8139" spans="1:6" x14ac:dyDescent="0.3">
      <c r="A8139" s="1" t="s">
        <v>19604</v>
      </c>
      <c r="B8139" s="2" t="s">
        <v>19605</v>
      </c>
      <c r="C8139" s="3" t="s">
        <v>17824</v>
      </c>
      <c r="D8139" s="3">
        <v>0</v>
      </c>
      <c r="E8139" s="3">
        <v>1</v>
      </c>
      <c r="F8139" s="4">
        <v>1</v>
      </c>
    </row>
    <row r="8140" spans="1:6" hidden="1" x14ac:dyDescent="0.3">
      <c r="A8140" s="1" t="s">
        <v>19606</v>
      </c>
      <c r="B8140" s="2" t="s">
        <v>19607</v>
      </c>
      <c r="C8140" s="3" t="s">
        <v>18</v>
      </c>
      <c r="D8140" s="3">
        <v>0</v>
      </c>
      <c r="E8140" s="3">
        <v>0</v>
      </c>
      <c r="F8140" s="4">
        <f>IF(D8140=E8140,D8140,9)</f>
        <v>0</v>
      </c>
    </row>
    <row r="8141" spans="1:6" hidden="1" x14ac:dyDescent="0.3">
      <c r="A8141" s="1" t="s">
        <v>19608</v>
      </c>
      <c r="B8141" s="2" t="s">
        <v>19609</v>
      </c>
      <c r="C8141" s="3" t="s">
        <v>10</v>
      </c>
      <c r="D8141" s="3">
        <v>0</v>
      </c>
      <c r="E8141" s="3">
        <v>0</v>
      </c>
      <c r="F8141" s="4">
        <f>IF(D8141=E8141,D8141,9)</f>
        <v>0</v>
      </c>
    </row>
    <row r="8142" spans="1:6" hidden="1" x14ac:dyDescent="0.3">
      <c r="A8142" s="1" t="s">
        <v>9516</v>
      </c>
      <c r="B8142" s="2" t="s">
        <v>9517</v>
      </c>
      <c r="C8142" s="3" t="s">
        <v>128</v>
      </c>
      <c r="D8142" s="3">
        <v>2</v>
      </c>
      <c r="E8142" s="4">
        <v>2</v>
      </c>
      <c r="F8142" s="4">
        <f>IF(D8142=E8142,D8142,9)</f>
        <v>2</v>
      </c>
    </row>
    <row r="8143" spans="1:6" hidden="1" x14ac:dyDescent="0.3">
      <c r="A8143" s="1" t="s">
        <v>19610</v>
      </c>
      <c r="B8143" s="2" t="s">
        <v>19611</v>
      </c>
      <c r="C8143" s="3" t="s">
        <v>21</v>
      </c>
      <c r="D8143" s="3">
        <v>0</v>
      </c>
      <c r="E8143" s="3">
        <v>0</v>
      </c>
      <c r="F8143" s="4">
        <f>IF(D8143=E8143,D8143,9)</f>
        <v>0</v>
      </c>
    </row>
    <row r="8144" spans="1:6" hidden="1" x14ac:dyDescent="0.3">
      <c r="A8144" s="1" t="s">
        <v>19612</v>
      </c>
      <c r="B8144" s="2" t="s">
        <v>19613</v>
      </c>
      <c r="C8144" s="3" t="s">
        <v>18</v>
      </c>
      <c r="D8144" s="3">
        <v>2</v>
      </c>
      <c r="E8144" s="3">
        <v>0</v>
      </c>
      <c r="F8144" s="3">
        <v>2</v>
      </c>
    </row>
    <row r="8145" spans="1:6" hidden="1" x14ac:dyDescent="0.3">
      <c r="A8145" s="1" t="s">
        <v>19614</v>
      </c>
      <c r="B8145" s="2" t="s">
        <v>19615</v>
      </c>
      <c r="C8145" s="3" t="s">
        <v>54</v>
      </c>
      <c r="D8145" s="3">
        <v>2</v>
      </c>
      <c r="E8145" s="3">
        <v>0</v>
      </c>
      <c r="F8145" s="3">
        <v>2</v>
      </c>
    </row>
    <row r="8146" spans="1:6" hidden="1" x14ac:dyDescent="0.3">
      <c r="A8146" s="1" t="s">
        <v>19616</v>
      </c>
      <c r="B8146" s="2" t="s">
        <v>19617</v>
      </c>
      <c r="C8146" s="3" t="s">
        <v>54</v>
      </c>
      <c r="D8146" s="3">
        <v>2</v>
      </c>
      <c r="E8146" s="3">
        <v>0</v>
      </c>
      <c r="F8146" s="3">
        <v>2</v>
      </c>
    </row>
    <row r="8147" spans="1:6" hidden="1" x14ac:dyDescent="0.3">
      <c r="A8147" s="1" t="s">
        <v>19618</v>
      </c>
      <c r="B8147" s="2" t="s">
        <v>19619</v>
      </c>
      <c r="C8147" s="3" t="s">
        <v>13</v>
      </c>
      <c r="D8147" s="3">
        <v>0</v>
      </c>
      <c r="E8147" s="3">
        <v>2</v>
      </c>
      <c r="F8147" s="4">
        <v>1</v>
      </c>
    </row>
    <row r="8148" spans="1:6" hidden="1" x14ac:dyDescent="0.3">
      <c r="A8148" s="1" t="s">
        <v>19620</v>
      </c>
      <c r="B8148" s="2" t="s">
        <v>19621</v>
      </c>
      <c r="C8148" s="3" t="s">
        <v>17830</v>
      </c>
      <c r="D8148" s="3">
        <v>0</v>
      </c>
      <c r="E8148" s="3">
        <v>0</v>
      </c>
      <c r="F8148" s="4">
        <f>IF(D8148=E8148,D8148,9)</f>
        <v>0</v>
      </c>
    </row>
    <row r="8149" spans="1:6" hidden="1" x14ac:dyDescent="0.3">
      <c r="A8149" s="1" t="s">
        <v>19622</v>
      </c>
      <c r="B8149" s="2" t="s">
        <v>19623</v>
      </c>
      <c r="C8149" s="3" t="s">
        <v>54</v>
      </c>
      <c r="D8149" s="3">
        <v>2</v>
      </c>
      <c r="E8149" s="3">
        <v>0</v>
      </c>
      <c r="F8149" s="3">
        <v>2</v>
      </c>
    </row>
    <row r="8150" spans="1:6" x14ac:dyDescent="0.3">
      <c r="A8150" s="1" t="s">
        <v>19624</v>
      </c>
      <c r="B8150" s="2" t="s">
        <v>19625</v>
      </c>
      <c r="C8150" s="3" t="s">
        <v>17824</v>
      </c>
      <c r="D8150" s="3">
        <v>2</v>
      </c>
      <c r="E8150" s="3">
        <v>1</v>
      </c>
      <c r="F8150" s="4">
        <v>1</v>
      </c>
    </row>
    <row r="8151" spans="1:6" hidden="1" x14ac:dyDescent="0.3">
      <c r="A8151" s="1" t="s">
        <v>19626</v>
      </c>
      <c r="B8151" s="2" t="s">
        <v>19627</v>
      </c>
      <c r="C8151" s="3" t="s">
        <v>831</v>
      </c>
      <c r="D8151" s="3">
        <v>2</v>
      </c>
      <c r="E8151" s="4">
        <v>2</v>
      </c>
      <c r="F8151" s="4">
        <f>IF(D8151=E8151,D8151,9)</f>
        <v>2</v>
      </c>
    </row>
    <row r="8152" spans="1:6" hidden="1" x14ac:dyDescent="0.3">
      <c r="A8152" s="1" t="s">
        <v>19628</v>
      </c>
      <c r="B8152" s="2" t="s">
        <v>19629</v>
      </c>
      <c r="C8152" s="3" t="s">
        <v>54</v>
      </c>
      <c r="D8152" s="3">
        <v>2</v>
      </c>
      <c r="E8152" s="3">
        <v>0</v>
      </c>
      <c r="F8152" s="3">
        <v>2</v>
      </c>
    </row>
    <row r="8153" spans="1:6" hidden="1" x14ac:dyDescent="0.3">
      <c r="A8153" s="1" t="s">
        <v>19630</v>
      </c>
      <c r="B8153" s="2" t="s">
        <v>19631</v>
      </c>
      <c r="C8153" s="3" t="s">
        <v>63</v>
      </c>
      <c r="D8153" s="3">
        <v>2</v>
      </c>
      <c r="E8153" s="3">
        <v>0</v>
      </c>
      <c r="F8153" s="3">
        <v>2</v>
      </c>
    </row>
    <row r="8154" spans="1:6" hidden="1" x14ac:dyDescent="0.3">
      <c r="A8154" s="1" t="s">
        <v>19632</v>
      </c>
      <c r="B8154" s="2" t="s">
        <v>19633</v>
      </c>
      <c r="C8154" s="3" t="s">
        <v>17830</v>
      </c>
      <c r="D8154" s="3">
        <v>2</v>
      </c>
      <c r="E8154" s="3">
        <v>0</v>
      </c>
      <c r="F8154" s="3">
        <v>2</v>
      </c>
    </row>
    <row r="8155" spans="1:6" hidden="1" x14ac:dyDescent="0.3">
      <c r="A8155" s="1" t="s">
        <v>19634</v>
      </c>
      <c r="B8155" s="2" t="s">
        <v>19635</v>
      </c>
      <c r="C8155" s="3" t="s">
        <v>18</v>
      </c>
      <c r="D8155" s="3">
        <v>0</v>
      </c>
      <c r="E8155" s="3">
        <v>0</v>
      </c>
      <c r="F8155" s="4">
        <f>IF(D8155=E8155,D8155,9)</f>
        <v>0</v>
      </c>
    </row>
    <row r="8156" spans="1:6" hidden="1" x14ac:dyDescent="0.3">
      <c r="A8156" s="1" t="s">
        <v>9518</v>
      </c>
      <c r="B8156" s="2" t="s">
        <v>9519</v>
      </c>
      <c r="C8156" s="3" t="s">
        <v>45</v>
      </c>
      <c r="D8156" s="3">
        <v>2</v>
      </c>
      <c r="E8156" s="4">
        <v>2</v>
      </c>
      <c r="F8156" s="4">
        <f>IF(D8156=E8156,D8156,9)</f>
        <v>2</v>
      </c>
    </row>
    <row r="8157" spans="1:6" hidden="1" x14ac:dyDescent="0.3">
      <c r="A8157" s="1" t="s">
        <v>19636</v>
      </c>
      <c r="B8157" s="2" t="s">
        <v>19637</v>
      </c>
      <c r="C8157" s="3" t="s">
        <v>54</v>
      </c>
      <c r="D8157" s="3">
        <v>2</v>
      </c>
      <c r="E8157" s="3">
        <v>0</v>
      </c>
      <c r="F8157" s="3">
        <v>2</v>
      </c>
    </row>
    <row r="8158" spans="1:6" hidden="1" x14ac:dyDescent="0.3">
      <c r="A8158" s="1" t="s">
        <v>19638</v>
      </c>
      <c r="B8158" s="2" t="s">
        <v>19639</v>
      </c>
      <c r="C8158" s="3" t="s">
        <v>54</v>
      </c>
      <c r="D8158" s="3">
        <v>2</v>
      </c>
      <c r="E8158" s="3">
        <v>0</v>
      </c>
      <c r="F8158" s="3">
        <v>2</v>
      </c>
    </row>
    <row r="8159" spans="1:6" hidden="1" x14ac:dyDescent="0.3">
      <c r="A8159" s="1" t="s">
        <v>19640</v>
      </c>
      <c r="B8159" s="2" t="s">
        <v>19641</v>
      </c>
      <c r="C8159" s="3" t="s">
        <v>21</v>
      </c>
      <c r="D8159" s="3">
        <v>2</v>
      </c>
      <c r="E8159" s="3">
        <v>0</v>
      </c>
      <c r="F8159" s="3">
        <v>2</v>
      </c>
    </row>
    <row r="8160" spans="1:6" hidden="1" x14ac:dyDescent="0.3">
      <c r="A8160" s="1" t="s">
        <v>19642</v>
      </c>
      <c r="B8160" s="2" t="s">
        <v>19643</v>
      </c>
      <c r="C8160" s="3" t="s">
        <v>19230</v>
      </c>
      <c r="D8160" s="3">
        <v>0</v>
      </c>
      <c r="E8160" s="3">
        <v>0</v>
      </c>
      <c r="F8160" s="4">
        <f>IF(D8160=E8160,D8160,9)</f>
        <v>0</v>
      </c>
    </row>
    <row r="8161" spans="1:6" hidden="1" x14ac:dyDescent="0.3">
      <c r="A8161" s="1" t="s">
        <v>19644</v>
      </c>
      <c r="B8161" s="2" t="s">
        <v>19645</v>
      </c>
      <c r="C8161" s="3" t="s">
        <v>18</v>
      </c>
      <c r="D8161" s="3">
        <v>2</v>
      </c>
      <c r="E8161" s="3">
        <v>0</v>
      </c>
      <c r="F8161" s="3">
        <v>0</v>
      </c>
    </row>
    <row r="8162" spans="1:6" hidden="1" x14ac:dyDescent="0.3">
      <c r="A8162" s="1" t="s">
        <v>19646</v>
      </c>
      <c r="B8162" s="2" t="s">
        <v>19647</v>
      </c>
      <c r="C8162" s="3" t="s">
        <v>21</v>
      </c>
      <c r="D8162" s="3">
        <v>2</v>
      </c>
      <c r="E8162" s="3">
        <v>0</v>
      </c>
      <c r="F8162" s="3">
        <v>2</v>
      </c>
    </row>
    <row r="8163" spans="1:6" hidden="1" x14ac:dyDescent="0.3">
      <c r="A8163" s="1" t="s">
        <v>19648</v>
      </c>
      <c r="B8163" s="2" t="s">
        <v>19649</v>
      </c>
      <c r="C8163" s="3" t="s">
        <v>54</v>
      </c>
      <c r="D8163" s="3">
        <v>2</v>
      </c>
      <c r="E8163" s="3">
        <v>0</v>
      </c>
      <c r="F8163" s="3">
        <v>2</v>
      </c>
    </row>
    <row r="8164" spans="1:6" hidden="1" x14ac:dyDescent="0.3">
      <c r="A8164" s="1" t="s">
        <v>19650</v>
      </c>
      <c r="B8164" s="2" t="s">
        <v>19651</v>
      </c>
      <c r="C8164" s="3" t="s">
        <v>21</v>
      </c>
      <c r="D8164" s="3">
        <v>2</v>
      </c>
      <c r="E8164" s="3">
        <v>0</v>
      </c>
      <c r="F8164" s="3">
        <v>2</v>
      </c>
    </row>
    <row r="8165" spans="1:6" hidden="1" x14ac:dyDescent="0.3">
      <c r="A8165" s="1" t="s">
        <v>19652</v>
      </c>
      <c r="B8165" s="2" t="s">
        <v>19653</v>
      </c>
      <c r="C8165" s="3" t="s">
        <v>18</v>
      </c>
      <c r="D8165" s="3">
        <v>2</v>
      </c>
      <c r="E8165" s="3">
        <v>0</v>
      </c>
      <c r="F8165" s="3">
        <v>0</v>
      </c>
    </row>
    <row r="8166" spans="1:6" hidden="1" x14ac:dyDescent="0.3">
      <c r="A8166" s="1" t="s">
        <v>19654</v>
      </c>
      <c r="B8166" s="2" t="s">
        <v>19655</v>
      </c>
      <c r="C8166" s="3" t="s">
        <v>21</v>
      </c>
      <c r="D8166" s="3">
        <v>2</v>
      </c>
      <c r="E8166" s="3">
        <v>0</v>
      </c>
      <c r="F8166" s="3">
        <v>2</v>
      </c>
    </row>
    <row r="8167" spans="1:6" hidden="1" x14ac:dyDescent="0.3">
      <c r="A8167" s="1" t="s">
        <v>19656</v>
      </c>
      <c r="B8167" s="2" t="s">
        <v>19657</v>
      </c>
      <c r="C8167" s="3" t="s">
        <v>17830</v>
      </c>
      <c r="D8167" s="3">
        <v>2</v>
      </c>
      <c r="E8167" s="3">
        <v>0</v>
      </c>
      <c r="F8167" s="3">
        <v>2</v>
      </c>
    </row>
    <row r="8168" spans="1:6" hidden="1" x14ac:dyDescent="0.3">
      <c r="A8168" s="1" t="s">
        <v>19658</v>
      </c>
      <c r="B8168" s="2" t="s">
        <v>19659</v>
      </c>
      <c r="C8168" s="3" t="s">
        <v>24</v>
      </c>
      <c r="D8168" s="3">
        <v>2</v>
      </c>
      <c r="E8168" s="4">
        <v>2</v>
      </c>
      <c r="F8168" s="4">
        <f>IF(D8168=E8168,D8168,9)</f>
        <v>2</v>
      </c>
    </row>
    <row r="8169" spans="1:6" x14ac:dyDescent="0.3">
      <c r="A8169" s="1" t="s">
        <v>19660</v>
      </c>
      <c r="B8169" s="2" t="s">
        <v>19661</v>
      </c>
      <c r="C8169" s="3" t="s">
        <v>17911</v>
      </c>
      <c r="D8169" s="3">
        <v>2</v>
      </c>
      <c r="E8169" s="3">
        <v>1</v>
      </c>
      <c r="F8169" s="4">
        <v>1</v>
      </c>
    </row>
    <row r="8170" spans="1:6" hidden="1" x14ac:dyDescent="0.3">
      <c r="A8170" s="1" t="s">
        <v>9520</v>
      </c>
      <c r="B8170" s="2" t="s">
        <v>9521</v>
      </c>
      <c r="C8170" s="3" t="s">
        <v>8002</v>
      </c>
      <c r="D8170" s="3">
        <v>2</v>
      </c>
      <c r="E8170" s="3">
        <v>0</v>
      </c>
      <c r="F8170" s="4">
        <v>2</v>
      </c>
    </row>
    <row r="8171" spans="1:6" hidden="1" x14ac:dyDescent="0.3">
      <c r="A8171" s="1" t="s">
        <v>19121</v>
      </c>
      <c r="B8171" s="2" t="s">
        <v>19122</v>
      </c>
      <c r="C8171" s="3" t="s">
        <v>24</v>
      </c>
      <c r="D8171" s="3">
        <v>0</v>
      </c>
      <c r="E8171" s="4">
        <v>2</v>
      </c>
      <c r="F8171" s="3">
        <v>2</v>
      </c>
    </row>
    <row r="8172" spans="1:6" hidden="1" x14ac:dyDescent="0.3">
      <c r="A8172" s="1" t="s">
        <v>19123</v>
      </c>
      <c r="B8172" s="2" t="s">
        <v>19124</v>
      </c>
      <c r="C8172" s="3" t="s">
        <v>18</v>
      </c>
      <c r="D8172" s="3">
        <v>0</v>
      </c>
      <c r="E8172" s="3">
        <v>0</v>
      </c>
      <c r="F8172" s="4">
        <f>IF(D8172=E8172,D8172,9)</f>
        <v>0</v>
      </c>
    </row>
    <row r="8173" spans="1:6" hidden="1" x14ac:dyDescent="0.3">
      <c r="A8173" s="1" t="s">
        <v>19125</v>
      </c>
      <c r="B8173" s="2" t="s">
        <v>19126</v>
      </c>
      <c r="C8173" s="3" t="s">
        <v>45</v>
      </c>
      <c r="D8173" s="3">
        <v>0</v>
      </c>
      <c r="E8173" s="4">
        <v>2</v>
      </c>
      <c r="F8173" s="3">
        <v>2</v>
      </c>
    </row>
    <row r="8174" spans="1:6" hidden="1" x14ac:dyDescent="0.3">
      <c r="A8174" s="1" t="s">
        <v>19127</v>
      </c>
      <c r="B8174" s="2" t="s">
        <v>19128</v>
      </c>
      <c r="C8174" s="3" t="s">
        <v>17830</v>
      </c>
      <c r="D8174" s="3">
        <v>0</v>
      </c>
      <c r="E8174" s="3">
        <v>0</v>
      </c>
      <c r="F8174" s="4">
        <f>IF(D8174=E8174,D8174,9)</f>
        <v>0</v>
      </c>
    </row>
    <row r="8175" spans="1:6" hidden="1" x14ac:dyDescent="0.3">
      <c r="A8175" s="1" t="s">
        <v>19129</v>
      </c>
      <c r="B8175" s="2" t="s">
        <v>19130</v>
      </c>
      <c r="C8175" s="3" t="s">
        <v>17830</v>
      </c>
      <c r="D8175" s="3">
        <v>0</v>
      </c>
      <c r="E8175" s="3">
        <v>0</v>
      </c>
      <c r="F8175" s="4">
        <f>IF(D8175=E8175,D8175,9)</f>
        <v>0</v>
      </c>
    </row>
    <row r="8176" spans="1:6" hidden="1" x14ac:dyDescent="0.3">
      <c r="A8176" s="1" t="s">
        <v>19131</v>
      </c>
      <c r="B8176" s="2" t="s">
        <v>19132</v>
      </c>
      <c r="C8176" s="3" t="s">
        <v>21</v>
      </c>
      <c r="D8176" s="3">
        <v>0</v>
      </c>
      <c r="E8176" s="3">
        <v>0</v>
      </c>
      <c r="F8176" s="4">
        <f>IF(D8176=E8176,D8176,9)</f>
        <v>0</v>
      </c>
    </row>
    <row r="8177" spans="1:6" hidden="1" x14ac:dyDescent="0.3">
      <c r="A8177" s="1" t="s">
        <v>19133</v>
      </c>
      <c r="B8177" s="2" t="s">
        <v>19134</v>
      </c>
      <c r="C8177" s="3" t="s">
        <v>128</v>
      </c>
      <c r="D8177" s="3">
        <v>2</v>
      </c>
      <c r="E8177" s="4">
        <v>2</v>
      </c>
      <c r="F8177" s="4">
        <f>IF(D8177=E8177,D8177,9)</f>
        <v>2</v>
      </c>
    </row>
    <row r="8178" spans="1:6" x14ac:dyDescent="0.3">
      <c r="A8178" s="1" t="s">
        <v>19135</v>
      </c>
      <c r="B8178" s="2" t="s">
        <v>19136</v>
      </c>
      <c r="C8178" s="3" t="s">
        <v>17911</v>
      </c>
      <c r="D8178" s="3">
        <v>0</v>
      </c>
      <c r="E8178" s="3">
        <v>1</v>
      </c>
      <c r="F8178" s="4">
        <v>1</v>
      </c>
    </row>
    <row r="8179" spans="1:6" hidden="1" x14ac:dyDescent="0.3">
      <c r="A8179" s="1" t="s">
        <v>19137</v>
      </c>
      <c r="B8179" s="2" t="s">
        <v>19138</v>
      </c>
      <c r="C8179" s="3" t="s">
        <v>18</v>
      </c>
      <c r="D8179" s="3">
        <v>2</v>
      </c>
      <c r="E8179" s="3">
        <v>0</v>
      </c>
      <c r="F8179" s="3">
        <v>2</v>
      </c>
    </row>
    <row r="8180" spans="1:6" hidden="1" x14ac:dyDescent="0.3">
      <c r="A8180" s="1" t="s">
        <v>19139</v>
      </c>
      <c r="B8180" s="2" t="s">
        <v>19140</v>
      </c>
      <c r="C8180" s="3" t="s">
        <v>24</v>
      </c>
      <c r="D8180" s="3">
        <v>2</v>
      </c>
      <c r="E8180" s="4">
        <v>2</v>
      </c>
      <c r="F8180" s="4">
        <f>IF(D8180=E8180,D8180,9)</f>
        <v>2</v>
      </c>
    </row>
    <row r="8181" spans="1:6" x14ac:dyDescent="0.3">
      <c r="A8181" s="1" t="s">
        <v>19141</v>
      </c>
      <c r="B8181" s="2" t="s">
        <v>19142</v>
      </c>
      <c r="C8181" s="3" t="s">
        <v>17824</v>
      </c>
      <c r="D8181" s="3">
        <v>2</v>
      </c>
      <c r="E8181" s="3">
        <v>1</v>
      </c>
      <c r="F8181" s="4">
        <v>1</v>
      </c>
    </row>
    <row r="8182" spans="1:6" hidden="1" x14ac:dyDescent="0.3">
      <c r="A8182" s="1" t="s">
        <v>19143</v>
      </c>
      <c r="B8182" s="2" t="s">
        <v>19144</v>
      </c>
      <c r="C8182" s="3" t="s">
        <v>21</v>
      </c>
      <c r="D8182" s="3">
        <v>0</v>
      </c>
      <c r="E8182" s="3">
        <v>0</v>
      </c>
      <c r="F8182" s="4">
        <f>IF(D8182=E8182,D8182,9)</f>
        <v>0</v>
      </c>
    </row>
    <row r="8183" spans="1:6" hidden="1" x14ac:dyDescent="0.3">
      <c r="A8183" s="1" t="s">
        <v>19145</v>
      </c>
      <c r="B8183" s="2" t="s">
        <v>19146</v>
      </c>
      <c r="C8183" s="3" t="s">
        <v>504</v>
      </c>
      <c r="D8183" s="3">
        <v>0</v>
      </c>
      <c r="E8183" s="3">
        <v>0</v>
      </c>
      <c r="F8183" s="4">
        <f>IF(D8183=E8183,D8183,9)</f>
        <v>0</v>
      </c>
    </row>
    <row r="8184" spans="1:6" hidden="1" x14ac:dyDescent="0.3">
      <c r="A8184" s="1" t="s">
        <v>19147</v>
      </c>
      <c r="B8184" s="2" t="s">
        <v>19148</v>
      </c>
      <c r="C8184" s="3" t="s">
        <v>18</v>
      </c>
      <c r="D8184" s="3">
        <v>2</v>
      </c>
      <c r="E8184" s="3">
        <v>0</v>
      </c>
      <c r="F8184" s="3">
        <v>0</v>
      </c>
    </row>
    <row r="8185" spans="1:6" hidden="1" x14ac:dyDescent="0.3">
      <c r="A8185" s="1" t="s">
        <v>19149</v>
      </c>
      <c r="B8185" s="2" t="s">
        <v>19150</v>
      </c>
      <c r="C8185" s="3" t="s">
        <v>24</v>
      </c>
      <c r="D8185" s="3">
        <v>2</v>
      </c>
      <c r="E8185" s="4">
        <v>2</v>
      </c>
      <c r="F8185" s="4">
        <f>IF(D8185=E8185,D8185,9)</f>
        <v>2</v>
      </c>
    </row>
    <row r="8186" spans="1:6" hidden="1" x14ac:dyDescent="0.3">
      <c r="A8186" s="1" t="s">
        <v>19151</v>
      </c>
      <c r="B8186" s="2" t="s">
        <v>19152</v>
      </c>
      <c r="C8186" s="3" t="s">
        <v>45</v>
      </c>
      <c r="D8186" s="3">
        <v>2</v>
      </c>
      <c r="E8186" s="4">
        <v>2</v>
      </c>
      <c r="F8186" s="4">
        <f>IF(D8186=E8186,D8186,9)</f>
        <v>2</v>
      </c>
    </row>
    <row r="8187" spans="1:6" hidden="1" x14ac:dyDescent="0.3">
      <c r="A8187" s="1" t="s">
        <v>9522</v>
      </c>
      <c r="B8187" s="2" t="s">
        <v>9523</v>
      </c>
      <c r="C8187" s="3" t="s">
        <v>45</v>
      </c>
      <c r="D8187" s="3">
        <v>2</v>
      </c>
      <c r="E8187" s="4">
        <v>2</v>
      </c>
      <c r="F8187" s="4">
        <f>IF(D8187=E8187,D8187,9)</f>
        <v>2</v>
      </c>
    </row>
    <row r="8188" spans="1:6" x14ac:dyDescent="0.3">
      <c r="A8188" s="1" t="s">
        <v>19153</v>
      </c>
      <c r="B8188" s="2" t="s">
        <v>19154</v>
      </c>
      <c r="C8188" s="3" t="s">
        <v>19155</v>
      </c>
      <c r="D8188" s="3">
        <v>2</v>
      </c>
      <c r="E8188" s="3">
        <v>1</v>
      </c>
      <c r="F8188" s="4">
        <v>1</v>
      </c>
    </row>
    <row r="8189" spans="1:6" x14ac:dyDescent="0.3">
      <c r="A8189" s="1" t="s">
        <v>19156</v>
      </c>
      <c r="B8189" s="2" t="s">
        <v>19157</v>
      </c>
      <c r="C8189" s="3" t="s">
        <v>17824</v>
      </c>
      <c r="D8189" s="3">
        <v>2</v>
      </c>
      <c r="E8189" s="3">
        <v>1</v>
      </c>
      <c r="F8189" s="4">
        <v>1</v>
      </c>
    </row>
    <row r="8190" spans="1:6" hidden="1" x14ac:dyDescent="0.3">
      <c r="A8190" s="1" t="s">
        <v>19158</v>
      </c>
      <c r="B8190" s="2" t="s">
        <v>19159</v>
      </c>
      <c r="C8190" s="3" t="s">
        <v>24</v>
      </c>
      <c r="D8190" s="3">
        <v>2</v>
      </c>
      <c r="E8190" s="4">
        <v>2</v>
      </c>
      <c r="F8190" s="4">
        <f>IF(D8190=E8190,D8190,9)</f>
        <v>2</v>
      </c>
    </row>
    <row r="8191" spans="1:6" hidden="1" x14ac:dyDescent="0.3">
      <c r="A8191" s="1" t="s">
        <v>19160</v>
      </c>
      <c r="B8191" s="2" t="s">
        <v>19161</v>
      </c>
      <c r="C8191" s="3" t="s">
        <v>21</v>
      </c>
      <c r="D8191" s="3">
        <v>0</v>
      </c>
      <c r="E8191" s="3">
        <v>0</v>
      </c>
      <c r="F8191" s="4">
        <f>IF(D8191=E8191,D8191,9)</f>
        <v>0</v>
      </c>
    </row>
    <row r="8192" spans="1:6" hidden="1" x14ac:dyDescent="0.3">
      <c r="A8192" s="1" t="s">
        <v>19162</v>
      </c>
      <c r="B8192" s="2" t="s">
        <v>19163</v>
      </c>
      <c r="C8192" s="3" t="s">
        <v>24</v>
      </c>
      <c r="D8192" s="3">
        <v>2</v>
      </c>
      <c r="E8192" s="4">
        <v>2</v>
      </c>
      <c r="F8192" s="4">
        <f>IF(D8192=E8192,D8192,9)</f>
        <v>2</v>
      </c>
    </row>
    <row r="8193" spans="1:6" hidden="1" x14ac:dyDescent="0.3">
      <c r="A8193" s="1" t="s">
        <v>19164</v>
      </c>
      <c r="B8193" s="2" t="s">
        <v>19165</v>
      </c>
      <c r="C8193" s="3" t="s">
        <v>24</v>
      </c>
      <c r="D8193" s="3">
        <v>2</v>
      </c>
      <c r="E8193" s="4">
        <v>2</v>
      </c>
      <c r="F8193" s="4">
        <f>IF(D8193=E8193,D8193,9)</f>
        <v>2</v>
      </c>
    </row>
    <row r="8194" spans="1:6" hidden="1" x14ac:dyDescent="0.3">
      <c r="A8194" s="1" t="s">
        <v>9524</v>
      </c>
      <c r="B8194" s="2" t="s">
        <v>9525</v>
      </c>
      <c r="C8194" s="3" t="s">
        <v>24</v>
      </c>
      <c r="D8194" s="3">
        <v>2</v>
      </c>
      <c r="E8194" s="4">
        <v>2</v>
      </c>
      <c r="F8194" s="4">
        <f>IF(D8194=E8194,D8194,9)</f>
        <v>2</v>
      </c>
    </row>
    <row r="8195" spans="1:6" hidden="1" x14ac:dyDescent="0.3">
      <c r="A8195" s="1" t="s">
        <v>19166</v>
      </c>
      <c r="B8195" s="2" t="s">
        <v>19167</v>
      </c>
      <c r="C8195" s="3" t="s">
        <v>45</v>
      </c>
      <c r="D8195" s="3">
        <v>0</v>
      </c>
      <c r="E8195" s="4">
        <v>2</v>
      </c>
      <c r="F8195" s="3">
        <v>2</v>
      </c>
    </row>
    <row r="8196" spans="1:6" hidden="1" x14ac:dyDescent="0.3">
      <c r="A8196" s="1" t="s">
        <v>19168</v>
      </c>
      <c r="B8196" s="2" t="s">
        <v>19169</v>
      </c>
      <c r="C8196" s="3" t="s">
        <v>21</v>
      </c>
      <c r="D8196" s="3">
        <v>0</v>
      </c>
      <c r="E8196" s="3">
        <v>0</v>
      </c>
      <c r="F8196" s="4">
        <f>IF(D8196=E8196,D8196,9)</f>
        <v>0</v>
      </c>
    </row>
    <row r="8197" spans="1:6" hidden="1" x14ac:dyDescent="0.3">
      <c r="A8197" s="1" t="s">
        <v>19170</v>
      </c>
      <c r="B8197" s="2" t="s">
        <v>19171</v>
      </c>
      <c r="C8197" s="3" t="s">
        <v>21</v>
      </c>
      <c r="D8197" s="3">
        <v>0</v>
      </c>
      <c r="E8197" s="3">
        <v>0</v>
      </c>
      <c r="F8197" s="4">
        <f>IF(D8197=E8197,D8197,9)</f>
        <v>0</v>
      </c>
    </row>
    <row r="8198" spans="1:6" hidden="1" x14ac:dyDescent="0.3">
      <c r="A8198" s="1" t="s">
        <v>19172</v>
      </c>
      <c r="B8198" s="2" t="s">
        <v>19173</v>
      </c>
      <c r="C8198" s="3" t="s">
        <v>18</v>
      </c>
      <c r="D8198" s="3">
        <v>0</v>
      </c>
      <c r="E8198" s="3">
        <v>0</v>
      </c>
      <c r="F8198" s="4">
        <f>IF(D8198=E8198,D8198,9)</f>
        <v>0</v>
      </c>
    </row>
    <row r="8199" spans="1:6" hidden="1" x14ac:dyDescent="0.3">
      <c r="A8199" s="1" t="s">
        <v>19174</v>
      </c>
      <c r="B8199" s="2" t="s">
        <v>19175</v>
      </c>
      <c r="C8199" s="3" t="s">
        <v>1057</v>
      </c>
      <c r="D8199" s="3">
        <v>0</v>
      </c>
      <c r="E8199" s="3">
        <v>0</v>
      </c>
      <c r="F8199" s="4">
        <f>IF(D8199=E8199,D8199,9)</f>
        <v>0</v>
      </c>
    </row>
    <row r="8200" spans="1:6" hidden="1" x14ac:dyDescent="0.3">
      <c r="A8200" s="1" t="s">
        <v>19176</v>
      </c>
      <c r="B8200" s="2" t="s">
        <v>19177</v>
      </c>
      <c r="C8200" s="3" t="s">
        <v>24</v>
      </c>
      <c r="D8200" s="3">
        <v>0</v>
      </c>
      <c r="E8200" s="4">
        <v>2</v>
      </c>
      <c r="F8200" s="3">
        <v>2</v>
      </c>
    </row>
    <row r="8201" spans="1:6" hidden="1" x14ac:dyDescent="0.3">
      <c r="A8201" s="1" t="s">
        <v>19178</v>
      </c>
      <c r="B8201" s="2" t="s">
        <v>19179</v>
      </c>
      <c r="C8201" s="3" t="s">
        <v>10</v>
      </c>
      <c r="D8201" s="3">
        <v>0</v>
      </c>
      <c r="E8201" s="3">
        <v>0</v>
      </c>
      <c r="F8201" s="4">
        <f>IF(D8201=E8201,D8201,9)</f>
        <v>0</v>
      </c>
    </row>
    <row r="8202" spans="1:6" hidden="1" x14ac:dyDescent="0.3">
      <c r="A8202" s="1" t="s">
        <v>19180</v>
      </c>
      <c r="B8202" s="2" t="s">
        <v>19181</v>
      </c>
      <c r="C8202" s="3" t="s">
        <v>108</v>
      </c>
      <c r="D8202" s="3">
        <v>0</v>
      </c>
      <c r="E8202" s="4">
        <v>2</v>
      </c>
      <c r="F8202" s="3">
        <v>2</v>
      </c>
    </row>
    <row r="8203" spans="1:6" hidden="1" x14ac:dyDescent="0.3">
      <c r="A8203" s="1" t="s">
        <v>19182</v>
      </c>
      <c r="B8203" s="2" t="s">
        <v>19183</v>
      </c>
      <c r="C8203" s="3" t="s">
        <v>21</v>
      </c>
      <c r="D8203" s="3">
        <v>0</v>
      </c>
      <c r="E8203" s="3">
        <v>0</v>
      </c>
      <c r="F8203" s="4">
        <f>IF(D8203=E8203,D8203,9)</f>
        <v>0</v>
      </c>
    </row>
    <row r="8204" spans="1:6" hidden="1" x14ac:dyDescent="0.3">
      <c r="A8204" s="1" t="s">
        <v>19184</v>
      </c>
      <c r="B8204" s="2" t="s">
        <v>19185</v>
      </c>
      <c r="C8204" s="3" t="s">
        <v>21</v>
      </c>
      <c r="D8204" s="3">
        <v>0</v>
      </c>
      <c r="E8204" s="3">
        <v>0</v>
      </c>
      <c r="F8204" s="4">
        <f>IF(D8204=E8204,D8204,9)</f>
        <v>0</v>
      </c>
    </row>
    <row r="8205" spans="1:6" hidden="1" x14ac:dyDescent="0.3">
      <c r="A8205" s="1" t="s">
        <v>19186</v>
      </c>
      <c r="B8205" s="2" t="s">
        <v>19187</v>
      </c>
      <c r="C8205" s="3" t="s">
        <v>21</v>
      </c>
      <c r="D8205" s="3">
        <v>0</v>
      </c>
      <c r="E8205" s="3">
        <v>0</v>
      </c>
      <c r="F8205" s="4">
        <f>IF(D8205=E8205,D8205,9)</f>
        <v>0</v>
      </c>
    </row>
    <row r="8206" spans="1:6" hidden="1" x14ac:dyDescent="0.3">
      <c r="A8206" s="1" t="s">
        <v>19188</v>
      </c>
      <c r="B8206" s="2" t="s">
        <v>19189</v>
      </c>
      <c r="C8206" s="3" t="s">
        <v>24</v>
      </c>
      <c r="D8206" s="3">
        <v>0</v>
      </c>
      <c r="E8206" s="4">
        <v>2</v>
      </c>
      <c r="F8206" s="3">
        <v>2</v>
      </c>
    </row>
    <row r="8207" spans="1:6" hidden="1" x14ac:dyDescent="0.3">
      <c r="A8207" s="1" t="s">
        <v>19190</v>
      </c>
      <c r="B8207" s="2" t="s">
        <v>19191</v>
      </c>
      <c r="C8207" s="3" t="s">
        <v>10</v>
      </c>
      <c r="D8207" s="3">
        <v>0</v>
      </c>
      <c r="E8207" s="3">
        <v>0</v>
      </c>
      <c r="F8207" s="4">
        <f>IF(D8207=E8207,D8207,9)</f>
        <v>0</v>
      </c>
    </row>
    <row r="8208" spans="1:6" hidden="1" x14ac:dyDescent="0.3">
      <c r="A8208" s="1" t="s">
        <v>19192</v>
      </c>
      <c r="B8208" s="2" t="s">
        <v>19193</v>
      </c>
      <c r="C8208" s="3" t="s">
        <v>17830</v>
      </c>
      <c r="D8208" s="3">
        <v>0</v>
      </c>
      <c r="E8208" s="3">
        <v>0</v>
      </c>
      <c r="F8208" s="4">
        <f>IF(D8208=E8208,D8208,9)</f>
        <v>0</v>
      </c>
    </row>
    <row r="8209" spans="1:6" hidden="1" x14ac:dyDescent="0.3">
      <c r="A8209" s="1" t="s">
        <v>19194</v>
      </c>
      <c r="B8209" s="2" t="s">
        <v>19195</v>
      </c>
      <c r="C8209" s="3" t="s">
        <v>21</v>
      </c>
      <c r="D8209" s="3">
        <v>0</v>
      </c>
      <c r="E8209" s="3">
        <v>0</v>
      </c>
      <c r="F8209" s="4">
        <f>IF(D8209=E8209,D8209,9)</f>
        <v>0</v>
      </c>
    </row>
    <row r="8210" spans="1:6" x14ac:dyDescent="0.3">
      <c r="A8210" s="1" t="s">
        <v>19196</v>
      </c>
      <c r="B8210" s="2" t="s">
        <v>19197</v>
      </c>
      <c r="C8210" s="3" t="s">
        <v>17824</v>
      </c>
      <c r="D8210" s="3">
        <v>0</v>
      </c>
      <c r="E8210" s="3">
        <v>1</v>
      </c>
      <c r="F8210" s="4">
        <v>1</v>
      </c>
    </row>
    <row r="8211" spans="1:6" hidden="1" x14ac:dyDescent="0.3">
      <c r="A8211" s="1" t="s">
        <v>19198</v>
      </c>
      <c r="B8211" s="2" t="s">
        <v>19199</v>
      </c>
      <c r="C8211" s="3" t="s">
        <v>21</v>
      </c>
      <c r="D8211" s="3">
        <v>0</v>
      </c>
      <c r="E8211" s="3">
        <v>0</v>
      </c>
      <c r="F8211" s="4">
        <f>IF(D8211=E8211,D8211,9)</f>
        <v>0</v>
      </c>
    </row>
    <row r="8212" spans="1:6" hidden="1" x14ac:dyDescent="0.3">
      <c r="A8212" s="1" t="s">
        <v>19200</v>
      </c>
      <c r="B8212" s="2" t="s">
        <v>19201</v>
      </c>
      <c r="C8212" s="3" t="s">
        <v>54</v>
      </c>
      <c r="D8212" s="3">
        <v>0</v>
      </c>
      <c r="E8212" s="3">
        <v>0</v>
      </c>
      <c r="F8212" s="4">
        <f>IF(D8212=E8212,D8212,9)</f>
        <v>0</v>
      </c>
    </row>
    <row r="8213" spans="1:6" hidden="1" x14ac:dyDescent="0.3">
      <c r="A8213" s="1" t="s">
        <v>19202</v>
      </c>
      <c r="B8213" s="2" t="s">
        <v>19203</v>
      </c>
      <c r="C8213" s="3" t="s">
        <v>1355</v>
      </c>
      <c r="D8213" s="3">
        <v>0</v>
      </c>
      <c r="E8213" s="3">
        <v>0</v>
      </c>
      <c r="F8213" s="4">
        <f>IF(D8213=E8213,D8213,9)</f>
        <v>0</v>
      </c>
    </row>
    <row r="8214" spans="1:6" x14ac:dyDescent="0.3">
      <c r="A8214" s="1" t="s">
        <v>19204</v>
      </c>
      <c r="B8214" s="2" t="s">
        <v>19205</v>
      </c>
      <c r="C8214" s="3" t="s">
        <v>17824</v>
      </c>
      <c r="D8214" s="3">
        <v>0</v>
      </c>
      <c r="E8214" s="3">
        <v>1</v>
      </c>
      <c r="F8214" s="4">
        <v>1</v>
      </c>
    </row>
    <row r="8215" spans="1:6" hidden="1" x14ac:dyDescent="0.3">
      <c r="A8215" s="1" t="s">
        <v>19206</v>
      </c>
      <c r="B8215" s="2" t="s">
        <v>19207</v>
      </c>
      <c r="C8215" s="3" t="s">
        <v>21</v>
      </c>
      <c r="D8215" s="3">
        <v>0</v>
      </c>
      <c r="E8215" s="3">
        <v>0</v>
      </c>
      <c r="F8215" s="4">
        <f>IF(D8215=E8215,D8215,9)</f>
        <v>0</v>
      </c>
    </row>
    <row r="8216" spans="1:6" hidden="1" x14ac:dyDescent="0.3">
      <c r="A8216" s="1" t="s">
        <v>19208</v>
      </c>
      <c r="B8216" s="2" t="s">
        <v>19209</v>
      </c>
      <c r="C8216" s="3" t="s">
        <v>21</v>
      </c>
      <c r="D8216" s="3">
        <v>0</v>
      </c>
      <c r="E8216" s="3">
        <v>0</v>
      </c>
      <c r="F8216" s="4">
        <f>IF(D8216=E8216,D8216,9)</f>
        <v>0</v>
      </c>
    </row>
    <row r="8217" spans="1:6" hidden="1" x14ac:dyDescent="0.3">
      <c r="A8217" s="1" t="s">
        <v>19210</v>
      </c>
      <c r="B8217" s="2" t="s">
        <v>19211</v>
      </c>
      <c r="C8217" s="3" t="s">
        <v>21</v>
      </c>
      <c r="D8217" s="3">
        <v>0</v>
      </c>
      <c r="E8217" s="3">
        <v>0</v>
      </c>
      <c r="F8217" s="4">
        <f>IF(D8217=E8217,D8217,9)</f>
        <v>0</v>
      </c>
    </row>
    <row r="8218" spans="1:6" hidden="1" x14ac:dyDescent="0.3">
      <c r="A8218" s="1" t="s">
        <v>19212</v>
      </c>
      <c r="B8218" s="2" t="s">
        <v>19213</v>
      </c>
      <c r="C8218" s="3" t="s">
        <v>54</v>
      </c>
      <c r="D8218" s="3">
        <v>0</v>
      </c>
      <c r="E8218" s="3">
        <v>0</v>
      </c>
      <c r="F8218" s="4">
        <f>IF(D8218=E8218,D8218,9)</f>
        <v>0</v>
      </c>
    </row>
    <row r="8219" spans="1:6" hidden="1" x14ac:dyDescent="0.3">
      <c r="A8219" s="1" t="s">
        <v>19214</v>
      </c>
      <c r="B8219" s="2" t="s">
        <v>19215</v>
      </c>
      <c r="C8219" s="3" t="s">
        <v>2884</v>
      </c>
      <c r="D8219" s="3">
        <v>0</v>
      </c>
      <c r="E8219" s="3">
        <v>0</v>
      </c>
      <c r="F8219" s="4">
        <f>IF(D8219=E8219,D8219,9)</f>
        <v>0</v>
      </c>
    </row>
    <row r="8220" spans="1:6" hidden="1" x14ac:dyDescent="0.3">
      <c r="A8220" s="1" t="s">
        <v>19216</v>
      </c>
      <c r="B8220" s="2" t="s">
        <v>19217</v>
      </c>
      <c r="C8220" s="3" t="s">
        <v>72</v>
      </c>
      <c r="D8220" s="3">
        <v>0</v>
      </c>
      <c r="E8220" s="4">
        <v>2</v>
      </c>
      <c r="F8220" s="3">
        <v>2</v>
      </c>
    </row>
    <row r="8221" spans="1:6" x14ac:dyDescent="0.3">
      <c r="A8221" s="1" t="s">
        <v>19218</v>
      </c>
      <c r="B8221" s="2" t="s">
        <v>19219</v>
      </c>
      <c r="C8221" s="3" t="s">
        <v>17824</v>
      </c>
      <c r="D8221" s="3">
        <v>0</v>
      </c>
      <c r="E8221" s="3">
        <v>1</v>
      </c>
      <c r="F8221" s="4">
        <v>1</v>
      </c>
    </row>
    <row r="8222" spans="1:6" hidden="1" x14ac:dyDescent="0.3">
      <c r="A8222" s="1" t="s">
        <v>19220</v>
      </c>
      <c r="B8222" s="2" t="s">
        <v>19221</v>
      </c>
      <c r="C8222" s="3" t="s">
        <v>45</v>
      </c>
      <c r="D8222" s="3">
        <v>2</v>
      </c>
      <c r="E8222" s="4">
        <v>2</v>
      </c>
      <c r="F8222" s="4">
        <f>IF(D8222=E8222,D8222,9)</f>
        <v>2</v>
      </c>
    </row>
    <row r="8223" spans="1:6" hidden="1" x14ac:dyDescent="0.3">
      <c r="A8223" s="1" t="s">
        <v>19222</v>
      </c>
      <c r="B8223" s="2" t="s">
        <v>19223</v>
      </c>
      <c r="C8223" s="3" t="s">
        <v>117</v>
      </c>
      <c r="D8223" s="3">
        <v>0</v>
      </c>
      <c r="E8223" s="4">
        <v>2</v>
      </c>
      <c r="F8223" s="3">
        <v>0</v>
      </c>
    </row>
    <row r="8224" spans="1:6" hidden="1" x14ac:dyDescent="0.3">
      <c r="A8224" s="1" t="s">
        <v>19224</v>
      </c>
      <c r="B8224" s="2" t="s">
        <v>19225</v>
      </c>
      <c r="C8224" s="3" t="s">
        <v>63</v>
      </c>
      <c r="D8224" s="3">
        <v>2</v>
      </c>
      <c r="E8224" s="3">
        <v>0</v>
      </c>
      <c r="F8224" s="3">
        <v>2</v>
      </c>
    </row>
    <row r="8225" spans="1:6" hidden="1" x14ac:dyDescent="0.3">
      <c r="A8225" s="1" t="s">
        <v>19226</v>
      </c>
      <c r="B8225" s="2" t="s">
        <v>19227</v>
      </c>
      <c r="C8225" s="3" t="s">
        <v>24</v>
      </c>
      <c r="D8225" s="3">
        <v>2</v>
      </c>
      <c r="E8225" s="4">
        <v>2</v>
      </c>
      <c r="F8225" s="4">
        <f>IF(D8225=E8225,D8225,9)</f>
        <v>2</v>
      </c>
    </row>
    <row r="8226" spans="1:6" hidden="1" x14ac:dyDescent="0.3">
      <c r="A8226" s="1" t="s">
        <v>19228</v>
      </c>
      <c r="B8226" s="2" t="s">
        <v>19229</v>
      </c>
      <c r="C8226" s="3" t="s">
        <v>19230</v>
      </c>
      <c r="D8226" s="3">
        <v>2</v>
      </c>
      <c r="E8226" s="3">
        <v>0</v>
      </c>
      <c r="F8226" s="3">
        <v>2</v>
      </c>
    </row>
    <row r="8227" spans="1:6" hidden="1" x14ac:dyDescent="0.3">
      <c r="A8227" s="1" t="s">
        <v>19231</v>
      </c>
      <c r="B8227" s="2" t="s">
        <v>19232</v>
      </c>
      <c r="C8227" s="3" t="s">
        <v>45</v>
      </c>
      <c r="D8227" s="3">
        <v>2</v>
      </c>
      <c r="E8227" s="4">
        <v>2</v>
      </c>
      <c r="F8227" s="4">
        <f>IF(D8227=E8227,D8227,9)</f>
        <v>2</v>
      </c>
    </row>
    <row r="8228" spans="1:6" hidden="1" x14ac:dyDescent="0.3">
      <c r="A8228" s="1" t="s">
        <v>19233</v>
      </c>
      <c r="B8228" s="2" t="s">
        <v>19234</v>
      </c>
      <c r="C8228" s="3" t="s">
        <v>135</v>
      </c>
      <c r="D8228" s="3">
        <v>0</v>
      </c>
      <c r="E8228" s="3">
        <v>0</v>
      </c>
      <c r="F8228" s="4">
        <f>IF(D8228=E8228,D8228,9)</f>
        <v>0</v>
      </c>
    </row>
    <row r="8229" spans="1:6" hidden="1" x14ac:dyDescent="0.3">
      <c r="A8229" s="1" t="s">
        <v>19235</v>
      </c>
      <c r="B8229" s="2" t="s">
        <v>19236</v>
      </c>
      <c r="C8229" s="3" t="s">
        <v>196</v>
      </c>
      <c r="D8229" s="3">
        <v>2</v>
      </c>
      <c r="E8229" s="3">
        <v>0</v>
      </c>
      <c r="F8229" s="3">
        <v>2</v>
      </c>
    </row>
    <row r="8230" spans="1:6" hidden="1" x14ac:dyDescent="0.3">
      <c r="A8230" s="1" t="s">
        <v>19237</v>
      </c>
      <c r="B8230" s="2" t="s">
        <v>19238</v>
      </c>
      <c r="C8230" s="3" t="s">
        <v>18</v>
      </c>
      <c r="D8230" s="3">
        <v>0</v>
      </c>
      <c r="E8230" s="3">
        <v>0</v>
      </c>
      <c r="F8230" s="4">
        <f>IF(D8230=E8230,D8230,9)</f>
        <v>0</v>
      </c>
    </row>
    <row r="8231" spans="1:6" hidden="1" x14ac:dyDescent="0.3">
      <c r="A8231" s="1" t="s">
        <v>19239</v>
      </c>
      <c r="B8231" s="2" t="s">
        <v>19240</v>
      </c>
      <c r="C8231" s="3" t="s">
        <v>497</v>
      </c>
      <c r="D8231" s="3">
        <v>0</v>
      </c>
      <c r="E8231" s="3">
        <v>0</v>
      </c>
      <c r="F8231" s="4">
        <f>IF(D8231=E8231,D8231,9)</f>
        <v>0</v>
      </c>
    </row>
    <row r="8232" spans="1:6" x14ac:dyDescent="0.3">
      <c r="A8232" s="1" t="s">
        <v>19241</v>
      </c>
      <c r="B8232" s="2" t="s">
        <v>19242</v>
      </c>
      <c r="C8232" s="3" t="s">
        <v>17824</v>
      </c>
      <c r="D8232" s="3">
        <v>0</v>
      </c>
      <c r="E8232" s="3">
        <v>1</v>
      </c>
      <c r="F8232" s="4">
        <v>1</v>
      </c>
    </row>
    <row r="8233" spans="1:6" x14ac:dyDescent="0.3">
      <c r="A8233" s="1" t="s">
        <v>19243</v>
      </c>
      <c r="B8233" s="2" t="s">
        <v>19244</v>
      </c>
      <c r="C8233" s="3" t="s">
        <v>17911</v>
      </c>
      <c r="D8233" s="3">
        <v>0</v>
      </c>
      <c r="E8233" s="3">
        <v>1</v>
      </c>
      <c r="F8233" s="4">
        <v>1</v>
      </c>
    </row>
    <row r="8234" spans="1:6" hidden="1" x14ac:dyDescent="0.3">
      <c r="A8234" s="1" t="s">
        <v>19245</v>
      </c>
      <c r="B8234" s="2" t="s">
        <v>19246</v>
      </c>
      <c r="C8234" s="3" t="s">
        <v>21</v>
      </c>
      <c r="D8234" s="3">
        <v>0</v>
      </c>
      <c r="E8234" s="3">
        <v>0</v>
      </c>
      <c r="F8234" s="4">
        <f>IF(D8234=E8234,D8234,9)</f>
        <v>0</v>
      </c>
    </row>
    <row r="8235" spans="1:6" hidden="1" x14ac:dyDescent="0.3">
      <c r="A8235" s="1" t="s">
        <v>19247</v>
      </c>
      <c r="B8235" s="2" t="s">
        <v>19248</v>
      </c>
      <c r="C8235" s="3" t="s">
        <v>21</v>
      </c>
      <c r="D8235" s="3">
        <v>0</v>
      </c>
      <c r="E8235" s="3">
        <v>0</v>
      </c>
      <c r="F8235" s="4">
        <f>IF(D8235=E8235,D8235,9)</f>
        <v>0</v>
      </c>
    </row>
    <row r="8236" spans="1:6" x14ac:dyDescent="0.3">
      <c r="A8236" s="1" t="s">
        <v>19249</v>
      </c>
      <c r="B8236" s="2" t="s">
        <v>19250</v>
      </c>
      <c r="C8236" s="3" t="s">
        <v>17824</v>
      </c>
      <c r="D8236" s="3">
        <v>0</v>
      </c>
      <c r="E8236" s="3">
        <v>1</v>
      </c>
      <c r="F8236" s="4">
        <v>1</v>
      </c>
    </row>
    <row r="8237" spans="1:6" hidden="1" x14ac:dyDescent="0.3">
      <c r="A8237" s="1" t="s">
        <v>19251</v>
      </c>
      <c r="B8237" s="2" t="s">
        <v>19252</v>
      </c>
      <c r="C8237" s="3" t="s">
        <v>21</v>
      </c>
      <c r="D8237" s="3">
        <v>0</v>
      </c>
      <c r="E8237" s="3">
        <v>0</v>
      </c>
      <c r="F8237" s="4">
        <f>IF(D8237=E8237,D8237,9)</f>
        <v>0</v>
      </c>
    </row>
    <row r="8238" spans="1:6" x14ac:dyDescent="0.3">
      <c r="A8238" s="1" t="s">
        <v>19253</v>
      </c>
      <c r="B8238" s="2" t="s">
        <v>19254</v>
      </c>
      <c r="C8238" s="3" t="s">
        <v>17911</v>
      </c>
      <c r="D8238" s="3">
        <v>0</v>
      </c>
      <c r="E8238" s="3">
        <v>1</v>
      </c>
      <c r="F8238" s="4">
        <v>1</v>
      </c>
    </row>
    <row r="8239" spans="1:6" x14ac:dyDescent="0.3">
      <c r="A8239" s="1" t="s">
        <v>9526</v>
      </c>
      <c r="B8239" s="2" t="s">
        <v>9527</v>
      </c>
      <c r="C8239" s="3" t="s">
        <v>7713</v>
      </c>
      <c r="D8239" s="3">
        <v>2</v>
      </c>
      <c r="E8239" s="3">
        <v>1</v>
      </c>
      <c r="F8239" s="4">
        <v>2</v>
      </c>
    </row>
    <row r="8240" spans="1:6" x14ac:dyDescent="0.3">
      <c r="A8240" s="1" t="s">
        <v>19255</v>
      </c>
      <c r="B8240" s="2" t="s">
        <v>19256</v>
      </c>
      <c r="C8240" s="3" t="s">
        <v>17824</v>
      </c>
      <c r="D8240" s="3">
        <v>0</v>
      </c>
      <c r="E8240" s="3">
        <v>1</v>
      </c>
      <c r="F8240" s="4">
        <v>1</v>
      </c>
    </row>
    <row r="8241" spans="1:6" hidden="1" x14ac:dyDescent="0.3">
      <c r="A8241" s="1" t="s">
        <v>19257</v>
      </c>
      <c r="B8241" s="2" t="s">
        <v>19258</v>
      </c>
      <c r="C8241" s="3" t="s">
        <v>21</v>
      </c>
      <c r="D8241" s="3">
        <v>2</v>
      </c>
      <c r="E8241" s="3">
        <v>0</v>
      </c>
      <c r="F8241" s="3">
        <v>2</v>
      </c>
    </row>
    <row r="8242" spans="1:6" hidden="1" x14ac:dyDescent="0.3">
      <c r="A8242" s="1" t="s">
        <v>19259</v>
      </c>
      <c r="B8242" s="2" t="s">
        <v>19260</v>
      </c>
      <c r="C8242" s="3" t="s">
        <v>54</v>
      </c>
      <c r="D8242" s="3">
        <v>2</v>
      </c>
      <c r="E8242" s="3">
        <v>0</v>
      </c>
      <c r="F8242" s="3">
        <v>2</v>
      </c>
    </row>
    <row r="8243" spans="1:6" hidden="1" x14ac:dyDescent="0.3">
      <c r="A8243" s="1" t="s">
        <v>19261</v>
      </c>
      <c r="B8243" s="2" t="s">
        <v>19262</v>
      </c>
      <c r="C8243" s="3" t="s">
        <v>21</v>
      </c>
      <c r="D8243" s="3">
        <v>0</v>
      </c>
      <c r="E8243" s="3">
        <v>0</v>
      </c>
      <c r="F8243" s="4">
        <f>IF(D8243=E8243,D8243,9)</f>
        <v>0</v>
      </c>
    </row>
    <row r="8244" spans="1:6" hidden="1" x14ac:dyDescent="0.3">
      <c r="A8244" s="1" t="s">
        <v>19263</v>
      </c>
      <c r="B8244" s="2" t="s">
        <v>19264</v>
      </c>
      <c r="C8244" s="3" t="s">
        <v>54</v>
      </c>
      <c r="D8244" s="3">
        <v>0</v>
      </c>
      <c r="E8244" s="3">
        <v>0</v>
      </c>
      <c r="F8244" s="4">
        <f>IF(D8244=E8244,D8244,9)</f>
        <v>0</v>
      </c>
    </row>
    <row r="8245" spans="1:6" hidden="1" x14ac:dyDescent="0.3">
      <c r="A8245" s="1" t="s">
        <v>19265</v>
      </c>
      <c r="B8245" s="2" t="s">
        <v>19266</v>
      </c>
      <c r="C8245" s="3" t="s">
        <v>21</v>
      </c>
      <c r="D8245" s="3">
        <v>2</v>
      </c>
      <c r="E8245" s="3">
        <v>0</v>
      </c>
      <c r="F8245" s="3">
        <v>2</v>
      </c>
    </row>
    <row r="8246" spans="1:6" hidden="1" x14ac:dyDescent="0.3">
      <c r="A8246" s="1" t="s">
        <v>19267</v>
      </c>
      <c r="B8246" s="2" t="s">
        <v>19268</v>
      </c>
      <c r="C8246" s="3" t="s">
        <v>128</v>
      </c>
      <c r="D8246" s="3">
        <v>2</v>
      </c>
      <c r="E8246" s="4">
        <v>2</v>
      </c>
      <c r="F8246" s="4">
        <f>IF(D8246=E8246,D8246,9)</f>
        <v>2</v>
      </c>
    </row>
    <row r="8247" spans="1:6" x14ac:dyDescent="0.3">
      <c r="A8247" s="1" t="s">
        <v>19269</v>
      </c>
      <c r="B8247" s="2" t="s">
        <v>19270</v>
      </c>
      <c r="C8247" s="3" t="s">
        <v>17824</v>
      </c>
      <c r="D8247" s="3">
        <v>0</v>
      </c>
      <c r="E8247" s="3">
        <v>1</v>
      </c>
      <c r="F8247" s="4">
        <v>1</v>
      </c>
    </row>
    <row r="8248" spans="1:6" hidden="1" x14ac:dyDescent="0.3">
      <c r="A8248" s="1" t="s">
        <v>19271</v>
      </c>
      <c r="B8248" s="2" t="s">
        <v>19272</v>
      </c>
      <c r="C8248" s="3" t="s">
        <v>135</v>
      </c>
      <c r="D8248" s="3">
        <v>2</v>
      </c>
      <c r="E8248" s="3">
        <v>0</v>
      </c>
      <c r="F8248" s="3">
        <v>2</v>
      </c>
    </row>
    <row r="8249" spans="1:6" x14ac:dyDescent="0.3">
      <c r="A8249" s="1" t="s">
        <v>19273</v>
      </c>
      <c r="B8249" s="2" t="s">
        <v>19274</v>
      </c>
      <c r="C8249" s="3" t="s">
        <v>17824</v>
      </c>
      <c r="D8249" s="3">
        <v>0</v>
      </c>
      <c r="E8249" s="3">
        <v>1</v>
      </c>
      <c r="F8249" s="4">
        <v>1</v>
      </c>
    </row>
    <row r="8250" spans="1:6" hidden="1" x14ac:dyDescent="0.3">
      <c r="A8250" s="1" t="s">
        <v>19275</v>
      </c>
      <c r="B8250" s="2" t="s">
        <v>19276</v>
      </c>
      <c r="C8250" s="3" t="s">
        <v>18</v>
      </c>
      <c r="D8250" s="3">
        <v>0</v>
      </c>
      <c r="E8250" s="3">
        <v>0</v>
      </c>
      <c r="F8250" s="4">
        <f>IF(D8250=E8250,D8250,9)</f>
        <v>0</v>
      </c>
    </row>
    <row r="8251" spans="1:6" hidden="1" x14ac:dyDescent="0.3">
      <c r="A8251" s="1" t="s">
        <v>19277</v>
      </c>
      <c r="B8251" s="2" t="s">
        <v>19278</v>
      </c>
      <c r="C8251" s="3" t="s">
        <v>13</v>
      </c>
      <c r="D8251" s="3">
        <v>0</v>
      </c>
      <c r="E8251" s="3">
        <v>2</v>
      </c>
      <c r="F8251" s="3">
        <v>2</v>
      </c>
    </row>
    <row r="8252" spans="1:6" hidden="1" x14ac:dyDescent="0.3">
      <c r="A8252" s="1" t="s">
        <v>19279</v>
      </c>
      <c r="B8252" s="2" t="s">
        <v>19280</v>
      </c>
      <c r="C8252" s="3" t="s">
        <v>18</v>
      </c>
      <c r="D8252" s="3">
        <v>0</v>
      </c>
      <c r="E8252" s="3">
        <v>0</v>
      </c>
      <c r="F8252" s="4">
        <f>IF(D8252=E8252,D8252,9)</f>
        <v>0</v>
      </c>
    </row>
    <row r="8253" spans="1:6" hidden="1" x14ac:dyDescent="0.3">
      <c r="A8253" s="1" t="s">
        <v>19281</v>
      </c>
      <c r="B8253" s="2" t="s">
        <v>19282</v>
      </c>
      <c r="C8253" s="3" t="s">
        <v>117</v>
      </c>
      <c r="D8253" s="3">
        <v>0</v>
      </c>
      <c r="E8253" s="4">
        <v>2</v>
      </c>
      <c r="F8253" s="3">
        <v>2</v>
      </c>
    </row>
    <row r="8254" spans="1:6" x14ac:dyDescent="0.3">
      <c r="A8254" s="1" t="s">
        <v>19283</v>
      </c>
      <c r="B8254" s="2" t="s">
        <v>19284</v>
      </c>
      <c r="C8254" s="3" t="s">
        <v>17824</v>
      </c>
      <c r="D8254" s="3">
        <v>2</v>
      </c>
      <c r="E8254" s="3">
        <v>1</v>
      </c>
      <c r="F8254" s="4">
        <v>1</v>
      </c>
    </row>
    <row r="8255" spans="1:6" hidden="1" x14ac:dyDescent="0.3">
      <c r="A8255" s="1" t="s">
        <v>19285</v>
      </c>
      <c r="B8255" s="2" t="s">
        <v>19286</v>
      </c>
      <c r="C8255" s="3" t="s">
        <v>117</v>
      </c>
      <c r="D8255" s="3">
        <v>2</v>
      </c>
      <c r="E8255" s="4">
        <v>2</v>
      </c>
      <c r="F8255" s="4">
        <f>IF(D8255=E8255,D8255,9)</f>
        <v>2</v>
      </c>
    </row>
    <row r="8256" spans="1:6" x14ac:dyDescent="0.3">
      <c r="A8256" s="1" t="s">
        <v>19287</v>
      </c>
      <c r="B8256" s="2" t="s">
        <v>19288</v>
      </c>
      <c r="C8256" s="3" t="s">
        <v>17824</v>
      </c>
      <c r="D8256" s="3">
        <v>0</v>
      </c>
      <c r="E8256" s="3">
        <v>1</v>
      </c>
      <c r="F8256" s="4">
        <v>1</v>
      </c>
    </row>
    <row r="8257" spans="1:6" hidden="1" x14ac:dyDescent="0.3">
      <c r="A8257" s="1" t="s">
        <v>19289</v>
      </c>
      <c r="B8257" s="2" t="s">
        <v>19290</v>
      </c>
      <c r="C8257" s="3" t="s">
        <v>21</v>
      </c>
      <c r="D8257" s="3">
        <v>0</v>
      </c>
      <c r="E8257" s="3">
        <v>0</v>
      </c>
      <c r="F8257" s="4">
        <f>IF(D8257=E8257,D8257,9)</f>
        <v>0</v>
      </c>
    </row>
    <row r="8258" spans="1:6" hidden="1" x14ac:dyDescent="0.3">
      <c r="A8258" s="1" t="s">
        <v>19291</v>
      </c>
      <c r="B8258" s="2" t="s">
        <v>19292</v>
      </c>
      <c r="C8258" s="3" t="s">
        <v>54</v>
      </c>
      <c r="D8258" s="3">
        <v>2</v>
      </c>
      <c r="E8258" s="3">
        <v>0</v>
      </c>
      <c r="F8258" s="3">
        <v>2</v>
      </c>
    </row>
    <row r="8259" spans="1:6" hidden="1" x14ac:dyDescent="0.3">
      <c r="A8259" s="1" t="s">
        <v>19293</v>
      </c>
      <c r="B8259" s="2" t="s">
        <v>19294</v>
      </c>
      <c r="C8259" s="3" t="s">
        <v>54</v>
      </c>
      <c r="D8259" s="3">
        <v>0</v>
      </c>
      <c r="E8259" s="3">
        <v>0</v>
      </c>
      <c r="F8259" s="4">
        <f>IF(D8259=E8259,D8259,9)</f>
        <v>0</v>
      </c>
    </row>
    <row r="8260" spans="1:6" hidden="1" x14ac:dyDescent="0.3">
      <c r="A8260" s="1" t="s">
        <v>19295</v>
      </c>
      <c r="B8260" s="2" t="s">
        <v>19296</v>
      </c>
      <c r="C8260" s="3" t="s">
        <v>18</v>
      </c>
      <c r="D8260" s="3">
        <v>0</v>
      </c>
      <c r="E8260" s="3">
        <v>0</v>
      </c>
      <c r="F8260" s="4">
        <f>IF(D8260=E8260,D8260,9)</f>
        <v>0</v>
      </c>
    </row>
    <row r="8261" spans="1:6" x14ac:dyDescent="0.3">
      <c r="A8261" s="1" t="s">
        <v>19297</v>
      </c>
      <c r="B8261" s="2" t="s">
        <v>19298</v>
      </c>
      <c r="C8261" s="3" t="s">
        <v>17824</v>
      </c>
      <c r="D8261" s="3">
        <v>0</v>
      </c>
      <c r="E8261" s="3">
        <v>1</v>
      </c>
      <c r="F8261" s="4">
        <v>1</v>
      </c>
    </row>
    <row r="8262" spans="1:6" hidden="1" x14ac:dyDescent="0.3">
      <c r="A8262" s="1" t="s">
        <v>19299</v>
      </c>
      <c r="B8262" s="2" t="s">
        <v>19300</v>
      </c>
      <c r="C8262" s="3" t="s">
        <v>54</v>
      </c>
      <c r="D8262" s="3">
        <v>2</v>
      </c>
      <c r="E8262" s="3">
        <v>0</v>
      </c>
      <c r="F8262" s="3">
        <v>2</v>
      </c>
    </row>
    <row r="8263" spans="1:6" x14ac:dyDescent="0.3">
      <c r="A8263" s="1" t="s">
        <v>19301</v>
      </c>
      <c r="B8263" s="2" t="s">
        <v>19302</v>
      </c>
      <c r="C8263" s="3" t="s">
        <v>17824</v>
      </c>
      <c r="D8263" s="3">
        <v>0</v>
      </c>
      <c r="E8263" s="3">
        <v>1</v>
      </c>
      <c r="F8263" s="4">
        <v>1</v>
      </c>
    </row>
    <row r="8264" spans="1:6" hidden="1" x14ac:dyDescent="0.3">
      <c r="A8264" s="1" t="s">
        <v>19303</v>
      </c>
      <c r="B8264" s="2" t="s">
        <v>19304</v>
      </c>
      <c r="C8264" s="3" t="s">
        <v>45</v>
      </c>
      <c r="D8264" s="3">
        <v>0</v>
      </c>
      <c r="E8264" s="4">
        <v>2</v>
      </c>
      <c r="F8264" s="3">
        <v>2</v>
      </c>
    </row>
    <row r="8265" spans="1:6" hidden="1" x14ac:dyDescent="0.3">
      <c r="A8265" s="1" t="s">
        <v>19305</v>
      </c>
      <c r="B8265" s="2" t="s">
        <v>19306</v>
      </c>
      <c r="C8265" s="3" t="s">
        <v>128</v>
      </c>
      <c r="D8265" s="3">
        <v>2</v>
      </c>
      <c r="E8265" s="4">
        <v>2</v>
      </c>
      <c r="F8265" s="4">
        <f t="shared" ref="F8265:F8273" si="213">IF(D8265=E8265,D8265,9)</f>
        <v>2</v>
      </c>
    </row>
    <row r="8266" spans="1:6" hidden="1" x14ac:dyDescent="0.3">
      <c r="A8266" s="1" t="s">
        <v>19307</v>
      </c>
      <c r="B8266" s="2" t="s">
        <v>19308</v>
      </c>
      <c r="C8266" s="3" t="s">
        <v>13</v>
      </c>
      <c r="D8266" s="3">
        <v>2</v>
      </c>
      <c r="E8266" s="3">
        <v>2</v>
      </c>
      <c r="F8266" s="4">
        <f t="shared" si="213"/>
        <v>2</v>
      </c>
    </row>
    <row r="8267" spans="1:6" hidden="1" x14ac:dyDescent="0.3">
      <c r="A8267" s="1" t="s">
        <v>19309</v>
      </c>
      <c r="B8267" s="2" t="s">
        <v>19310</v>
      </c>
      <c r="C8267" s="3" t="s">
        <v>117</v>
      </c>
      <c r="D8267" s="3">
        <v>2</v>
      </c>
      <c r="E8267" s="4">
        <v>2</v>
      </c>
      <c r="F8267" s="4">
        <f t="shared" si="213"/>
        <v>2</v>
      </c>
    </row>
    <row r="8268" spans="1:6" hidden="1" x14ac:dyDescent="0.3">
      <c r="A8268" s="1" t="s">
        <v>19311</v>
      </c>
      <c r="B8268" s="2" t="s">
        <v>19312</v>
      </c>
      <c r="C8268" s="3" t="s">
        <v>117</v>
      </c>
      <c r="D8268" s="3">
        <v>2</v>
      </c>
      <c r="E8268" s="4">
        <v>2</v>
      </c>
      <c r="F8268" s="4">
        <f t="shared" si="213"/>
        <v>2</v>
      </c>
    </row>
    <row r="8269" spans="1:6" hidden="1" x14ac:dyDescent="0.3">
      <c r="A8269" s="1" t="s">
        <v>19313</v>
      </c>
      <c r="B8269" s="2" t="s">
        <v>19314</v>
      </c>
      <c r="C8269" s="3" t="s">
        <v>45</v>
      </c>
      <c r="D8269" s="3">
        <v>2</v>
      </c>
      <c r="E8269" s="4">
        <v>2</v>
      </c>
      <c r="F8269" s="4">
        <f t="shared" si="213"/>
        <v>2</v>
      </c>
    </row>
    <row r="8270" spans="1:6" hidden="1" x14ac:dyDescent="0.3">
      <c r="A8270" s="1" t="s">
        <v>19315</v>
      </c>
      <c r="B8270" s="2" t="s">
        <v>19316</v>
      </c>
      <c r="C8270" s="3" t="s">
        <v>45</v>
      </c>
      <c r="D8270" s="3">
        <v>2</v>
      </c>
      <c r="E8270" s="4">
        <v>2</v>
      </c>
      <c r="F8270" s="4">
        <f t="shared" si="213"/>
        <v>2</v>
      </c>
    </row>
    <row r="8271" spans="1:6" hidden="1" x14ac:dyDescent="0.3">
      <c r="A8271" s="1" t="s">
        <v>9528</v>
      </c>
      <c r="B8271" s="2" t="s">
        <v>9529</v>
      </c>
      <c r="C8271" s="3" t="s">
        <v>45</v>
      </c>
      <c r="D8271" s="3">
        <v>2</v>
      </c>
      <c r="E8271" s="4">
        <v>2</v>
      </c>
      <c r="F8271" s="4">
        <f t="shared" si="213"/>
        <v>2</v>
      </c>
    </row>
    <row r="8272" spans="1:6" hidden="1" x14ac:dyDescent="0.3">
      <c r="A8272" s="1" t="s">
        <v>9530</v>
      </c>
      <c r="B8272" s="2" t="s">
        <v>9531</v>
      </c>
      <c r="C8272" s="3" t="s">
        <v>45</v>
      </c>
      <c r="D8272" s="3">
        <v>2</v>
      </c>
      <c r="E8272" s="4">
        <v>2</v>
      </c>
      <c r="F8272" s="4">
        <f t="shared" si="213"/>
        <v>2</v>
      </c>
    </row>
    <row r="8273" spans="1:6" hidden="1" x14ac:dyDescent="0.3">
      <c r="A8273" s="1" t="s">
        <v>9532</v>
      </c>
      <c r="B8273" s="2" t="s">
        <v>9533</v>
      </c>
      <c r="C8273" s="3" t="s">
        <v>24</v>
      </c>
      <c r="D8273" s="3">
        <v>2</v>
      </c>
      <c r="E8273" s="4">
        <v>2</v>
      </c>
      <c r="F8273" s="4">
        <f t="shared" si="213"/>
        <v>2</v>
      </c>
    </row>
    <row r="8274" spans="1:6" x14ac:dyDescent="0.3">
      <c r="A8274" s="1" t="s">
        <v>19317</v>
      </c>
      <c r="B8274" s="2" t="s">
        <v>19318</v>
      </c>
      <c r="C8274" s="3" t="s">
        <v>17911</v>
      </c>
      <c r="D8274" s="3">
        <v>2</v>
      </c>
      <c r="E8274" s="3">
        <v>1</v>
      </c>
      <c r="F8274" s="4">
        <v>0</v>
      </c>
    </row>
    <row r="8275" spans="1:6" hidden="1" x14ac:dyDescent="0.3">
      <c r="A8275" s="1" t="s">
        <v>19319</v>
      </c>
      <c r="B8275" s="2" t="s">
        <v>19320</v>
      </c>
      <c r="C8275" s="3" t="s">
        <v>45</v>
      </c>
      <c r="D8275" s="3">
        <v>2</v>
      </c>
      <c r="E8275" s="4">
        <v>2</v>
      </c>
      <c r="F8275" s="4">
        <f>IF(D8275=E8275,D8275,9)</f>
        <v>2</v>
      </c>
    </row>
    <row r="8276" spans="1:6" hidden="1" x14ac:dyDescent="0.3">
      <c r="A8276" s="1" t="s">
        <v>19321</v>
      </c>
      <c r="B8276" s="2" t="s">
        <v>19322</v>
      </c>
      <c r="C8276" s="3" t="s">
        <v>45</v>
      </c>
      <c r="D8276" s="3">
        <v>2</v>
      </c>
      <c r="E8276" s="4">
        <v>2</v>
      </c>
      <c r="F8276" s="4">
        <f>IF(D8276=E8276,D8276,9)</f>
        <v>2</v>
      </c>
    </row>
    <row r="8277" spans="1:6" hidden="1" x14ac:dyDescent="0.3">
      <c r="A8277" s="1" t="s">
        <v>19323</v>
      </c>
      <c r="B8277" s="2" t="s">
        <v>19324</v>
      </c>
      <c r="C8277" s="3" t="s">
        <v>21</v>
      </c>
      <c r="D8277" s="3">
        <v>2</v>
      </c>
      <c r="E8277" s="3">
        <v>0</v>
      </c>
      <c r="F8277" s="3">
        <v>2</v>
      </c>
    </row>
    <row r="8278" spans="1:6" hidden="1" x14ac:dyDescent="0.3">
      <c r="A8278" s="1" t="s">
        <v>9534</v>
      </c>
      <c r="B8278" s="2" t="s">
        <v>9535</v>
      </c>
      <c r="C8278" s="3" t="s">
        <v>21</v>
      </c>
      <c r="D8278" s="3">
        <v>2</v>
      </c>
      <c r="E8278" s="3">
        <v>0</v>
      </c>
      <c r="F8278" s="4">
        <v>2</v>
      </c>
    </row>
    <row r="8279" spans="1:6" hidden="1" x14ac:dyDescent="0.3">
      <c r="A8279" s="1" t="s">
        <v>19325</v>
      </c>
      <c r="B8279" s="2" t="s">
        <v>19326</v>
      </c>
      <c r="C8279" s="3" t="s">
        <v>21</v>
      </c>
      <c r="D8279" s="3">
        <v>2</v>
      </c>
      <c r="E8279" s="3">
        <v>0</v>
      </c>
      <c r="F8279" s="3">
        <v>2</v>
      </c>
    </row>
    <row r="8280" spans="1:6" hidden="1" x14ac:dyDescent="0.3">
      <c r="A8280" s="1" t="s">
        <v>19327</v>
      </c>
      <c r="B8280" s="2" t="s">
        <v>19328</v>
      </c>
      <c r="C8280" s="3" t="s">
        <v>45</v>
      </c>
      <c r="D8280" s="3">
        <v>2</v>
      </c>
      <c r="E8280" s="4">
        <v>2</v>
      </c>
      <c r="F8280" s="4">
        <f>IF(D8280=E8280,D8280,9)</f>
        <v>2</v>
      </c>
    </row>
    <row r="8281" spans="1:6" hidden="1" x14ac:dyDescent="0.3">
      <c r="A8281" s="1" t="s">
        <v>19329</v>
      </c>
      <c r="B8281" s="2" t="s">
        <v>19330</v>
      </c>
      <c r="C8281" s="3" t="s">
        <v>21</v>
      </c>
      <c r="D8281" s="3">
        <v>2</v>
      </c>
      <c r="E8281" s="3">
        <v>0</v>
      </c>
      <c r="F8281" s="3">
        <v>2</v>
      </c>
    </row>
    <row r="8282" spans="1:6" hidden="1" x14ac:dyDescent="0.3">
      <c r="A8282" s="1" t="s">
        <v>19331</v>
      </c>
      <c r="B8282" s="2" t="s">
        <v>19332</v>
      </c>
      <c r="C8282" s="3" t="s">
        <v>18</v>
      </c>
      <c r="D8282" s="3">
        <v>2</v>
      </c>
      <c r="E8282" s="3">
        <v>0</v>
      </c>
      <c r="F8282" s="3">
        <v>2</v>
      </c>
    </row>
    <row r="8283" spans="1:6" hidden="1" x14ac:dyDescent="0.3">
      <c r="A8283" s="1" t="s">
        <v>19333</v>
      </c>
      <c r="B8283" s="2" t="s">
        <v>19334</v>
      </c>
      <c r="C8283" s="3" t="s">
        <v>45</v>
      </c>
      <c r="D8283" s="3">
        <v>2</v>
      </c>
      <c r="E8283" s="4">
        <v>2</v>
      </c>
      <c r="F8283" s="4">
        <f>IF(D8283=E8283,D8283,9)</f>
        <v>2</v>
      </c>
    </row>
    <row r="8284" spans="1:6" hidden="1" x14ac:dyDescent="0.3">
      <c r="A8284" s="1" t="s">
        <v>19335</v>
      </c>
      <c r="B8284" s="2" t="s">
        <v>19336</v>
      </c>
      <c r="C8284" s="3" t="s">
        <v>45</v>
      </c>
      <c r="D8284" s="3">
        <v>2</v>
      </c>
      <c r="E8284" s="4">
        <v>2</v>
      </c>
      <c r="F8284" s="4">
        <f>IF(D8284=E8284,D8284,9)</f>
        <v>2</v>
      </c>
    </row>
    <row r="8285" spans="1:6" hidden="1" x14ac:dyDescent="0.3">
      <c r="A8285" s="1" t="s">
        <v>19337</v>
      </c>
      <c r="B8285" s="2" t="s">
        <v>19338</v>
      </c>
      <c r="C8285" s="3" t="s">
        <v>21</v>
      </c>
      <c r="D8285" s="3">
        <v>0</v>
      </c>
      <c r="E8285" s="3">
        <v>0</v>
      </c>
      <c r="F8285" s="4">
        <f>IF(D8285=E8285,D8285,9)</f>
        <v>0</v>
      </c>
    </row>
    <row r="8286" spans="1:6" hidden="1" x14ac:dyDescent="0.3">
      <c r="A8286" s="1" t="s">
        <v>19339</v>
      </c>
      <c r="B8286" s="2" t="s">
        <v>19340</v>
      </c>
      <c r="C8286" s="3" t="s">
        <v>128</v>
      </c>
      <c r="D8286" s="3">
        <v>2</v>
      </c>
      <c r="E8286" s="4">
        <v>2</v>
      </c>
      <c r="F8286" s="4">
        <f>IF(D8286=E8286,D8286,9)</f>
        <v>2</v>
      </c>
    </row>
    <row r="8287" spans="1:6" hidden="1" x14ac:dyDescent="0.3">
      <c r="A8287" s="1" t="s">
        <v>19341</v>
      </c>
      <c r="B8287" s="2" t="s">
        <v>19342</v>
      </c>
      <c r="C8287" s="3" t="s">
        <v>21</v>
      </c>
      <c r="D8287" s="3">
        <v>2</v>
      </c>
      <c r="E8287" s="3">
        <v>0</v>
      </c>
      <c r="F8287" s="3">
        <v>2</v>
      </c>
    </row>
    <row r="8288" spans="1:6" hidden="1" x14ac:dyDescent="0.3">
      <c r="A8288" s="1" t="s">
        <v>19343</v>
      </c>
      <c r="B8288" s="2" t="s">
        <v>19344</v>
      </c>
      <c r="C8288" s="3" t="s">
        <v>18</v>
      </c>
      <c r="D8288" s="3">
        <v>2</v>
      </c>
      <c r="E8288" s="3">
        <v>0</v>
      </c>
      <c r="F8288" s="3">
        <v>0</v>
      </c>
    </row>
    <row r="8289" spans="1:6" hidden="1" x14ac:dyDescent="0.3">
      <c r="A8289" s="1" t="s">
        <v>19345</v>
      </c>
      <c r="B8289" s="2" t="s">
        <v>19346</v>
      </c>
      <c r="C8289" s="3" t="s">
        <v>128</v>
      </c>
      <c r="D8289" s="3">
        <v>0</v>
      </c>
      <c r="E8289" s="4">
        <v>2</v>
      </c>
      <c r="F8289" s="3">
        <v>2</v>
      </c>
    </row>
    <row r="8290" spans="1:6" hidden="1" x14ac:dyDescent="0.3">
      <c r="A8290" s="1" t="s">
        <v>19347</v>
      </c>
      <c r="B8290" s="2" t="s">
        <v>19348</v>
      </c>
      <c r="C8290" s="3" t="s">
        <v>45</v>
      </c>
      <c r="D8290" s="3">
        <v>2</v>
      </c>
      <c r="E8290" s="4">
        <v>2</v>
      </c>
      <c r="F8290" s="4">
        <f>IF(D8290=E8290,D8290,9)</f>
        <v>2</v>
      </c>
    </row>
    <row r="8291" spans="1:6" hidden="1" x14ac:dyDescent="0.3">
      <c r="A8291" s="1" t="s">
        <v>19349</v>
      </c>
      <c r="B8291" s="2" t="s">
        <v>19350</v>
      </c>
      <c r="C8291" s="3" t="s">
        <v>45</v>
      </c>
      <c r="D8291" s="3">
        <v>2</v>
      </c>
      <c r="E8291" s="4">
        <v>2</v>
      </c>
      <c r="F8291" s="4">
        <f>IF(D8291=E8291,D8291,9)</f>
        <v>2</v>
      </c>
    </row>
    <row r="8292" spans="1:6" hidden="1" x14ac:dyDescent="0.3">
      <c r="A8292" s="1" t="s">
        <v>19351</v>
      </c>
      <c r="B8292" s="2" t="s">
        <v>19352</v>
      </c>
      <c r="C8292" s="3" t="s">
        <v>21</v>
      </c>
      <c r="D8292" s="3">
        <v>2</v>
      </c>
      <c r="E8292" s="3">
        <v>0</v>
      </c>
      <c r="F8292" s="3">
        <v>2</v>
      </c>
    </row>
    <row r="8293" spans="1:6" hidden="1" x14ac:dyDescent="0.3">
      <c r="A8293" s="1" t="s">
        <v>19353</v>
      </c>
      <c r="B8293" s="2" t="s">
        <v>19354</v>
      </c>
      <c r="C8293" s="3" t="s">
        <v>21</v>
      </c>
      <c r="D8293" s="3">
        <v>2</v>
      </c>
      <c r="E8293" s="3">
        <v>0</v>
      </c>
      <c r="F8293" s="3">
        <v>2</v>
      </c>
    </row>
    <row r="8294" spans="1:6" hidden="1" x14ac:dyDescent="0.3">
      <c r="A8294" s="1" t="s">
        <v>19355</v>
      </c>
      <c r="B8294" s="2" t="s">
        <v>19356</v>
      </c>
      <c r="C8294" s="3" t="s">
        <v>10</v>
      </c>
      <c r="D8294" s="3">
        <v>0</v>
      </c>
      <c r="E8294" s="3">
        <v>0</v>
      </c>
      <c r="F8294" s="4">
        <f>IF(D8294=E8294,D8294,9)</f>
        <v>0</v>
      </c>
    </row>
    <row r="8295" spans="1:6" hidden="1" x14ac:dyDescent="0.3">
      <c r="A8295" s="1" t="s">
        <v>19357</v>
      </c>
      <c r="B8295" s="2" t="s">
        <v>19358</v>
      </c>
      <c r="C8295" s="3" t="s">
        <v>21</v>
      </c>
      <c r="D8295" s="3">
        <v>0</v>
      </c>
      <c r="E8295" s="3">
        <v>0</v>
      </c>
      <c r="F8295" s="4">
        <f>IF(D8295=E8295,D8295,9)</f>
        <v>0</v>
      </c>
    </row>
    <row r="8296" spans="1:6" hidden="1" x14ac:dyDescent="0.3">
      <c r="A8296" s="1" t="s">
        <v>19359</v>
      </c>
      <c r="B8296" s="2" t="s">
        <v>19360</v>
      </c>
      <c r="C8296" s="3" t="s">
        <v>45</v>
      </c>
      <c r="D8296" s="3">
        <v>2</v>
      </c>
      <c r="E8296" s="4">
        <v>2</v>
      </c>
      <c r="F8296" s="4">
        <f>IF(D8296=E8296,D8296,9)</f>
        <v>2</v>
      </c>
    </row>
    <row r="8297" spans="1:6" hidden="1" x14ac:dyDescent="0.3">
      <c r="A8297" s="1" t="s">
        <v>19361</v>
      </c>
      <c r="B8297" s="2" t="s">
        <v>19362</v>
      </c>
      <c r="C8297" s="3" t="s">
        <v>191</v>
      </c>
      <c r="D8297" s="3">
        <v>2</v>
      </c>
      <c r="E8297" s="3">
        <v>0</v>
      </c>
      <c r="F8297" s="3">
        <v>0</v>
      </c>
    </row>
    <row r="8298" spans="1:6" hidden="1" x14ac:dyDescent="0.3">
      <c r="A8298" s="1" t="s">
        <v>19363</v>
      </c>
      <c r="B8298" s="2" t="s">
        <v>19364</v>
      </c>
      <c r="C8298" s="3" t="s">
        <v>45</v>
      </c>
      <c r="D8298" s="3">
        <v>2</v>
      </c>
      <c r="E8298" s="4">
        <v>2</v>
      </c>
      <c r="F8298" s="4">
        <f>IF(D8298=E8298,D8298,9)</f>
        <v>2</v>
      </c>
    </row>
    <row r="8299" spans="1:6" hidden="1" x14ac:dyDescent="0.3">
      <c r="A8299" s="1" t="s">
        <v>19365</v>
      </c>
      <c r="B8299" s="2" t="s">
        <v>19366</v>
      </c>
      <c r="C8299" s="3" t="s">
        <v>21</v>
      </c>
      <c r="D8299" s="3">
        <v>2</v>
      </c>
      <c r="E8299" s="3">
        <v>0</v>
      </c>
      <c r="F8299" s="3">
        <v>2</v>
      </c>
    </row>
    <row r="8300" spans="1:6" hidden="1" x14ac:dyDescent="0.3">
      <c r="A8300" s="1" t="s">
        <v>19367</v>
      </c>
      <c r="B8300" s="2" t="s">
        <v>19368</v>
      </c>
      <c r="C8300" s="3" t="s">
        <v>45</v>
      </c>
      <c r="D8300" s="3">
        <v>0</v>
      </c>
      <c r="E8300" s="4">
        <v>2</v>
      </c>
      <c r="F8300" s="4">
        <v>2</v>
      </c>
    </row>
    <row r="8301" spans="1:6" hidden="1" x14ac:dyDescent="0.3">
      <c r="A8301" s="1" t="s">
        <v>19369</v>
      </c>
      <c r="B8301" s="2" t="s">
        <v>19370</v>
      </c>
      <c r="C8301" s="3" t="s">
        <v>13</v>
      </c>
      <c r="D8301" s="3">
        <v>2</v>
      </c>
      <c r="E8301" s="3">
        <v>2</v>
      </c>
      <c r="F8301" s="4">
        <f>IF(D8301=E8301,D8301,9)</f>
        <v>2</v>
      </c>
    </row>
    <row r="8302" spans="1:6" hidden="1" x14ac:dyDescent="0.3">
      <c r="A8302" s="1" t="s">
        <v>19371</v>
      </c>
      <c r="B8302" s="2" t="s">
        <v>19372</v>
      </c>
      <c r="C8302" s="3" t="s">
        <v>18</v>
      </c>
      <c r="D8302" s="3">
        <v>2</v>
      </c>
      <c r="E8302" s="3">
        <v>0</v>
      </c>
      <c r="F8302" s="3">
        <v>0</v>
      </c>
    </row>
    <row r="8303" spans="1:6" hidden="1" x14ac:dyDescent="0.3">
      <c r="A8303" s="1" t="s">
        <v>19373</v>
      </c>
      <c r="B8303" s="2" t="s">
        <v>19374</v>
      </c>
      <c r="C8303" s="3" t="s">
        <v>831</v>
      </c>
      <c r="D8303" s="3">
        <v>0</v>
      </c>
      <c r="E8303" s="4">
        <v>2</v>
      </c>
      <c r="F8303" s="3">
        <v>0</v>
      </c>
    </row>
    <row r="8304" spans="1:6" hidden="1" x14ac:dyDescent="0.3">
      <c r="A8304" s="1" t="s">
        <v>19375</v>
      </c>
      <c r="B8304" s="2" t="s">
        <v>19376</v>
      </c>
      <c r="C8304" s="3" t="s">
        <v>54</v>
      </c>
      <c r="D8304" s="3">
        <v>0</v>
      </c>
      <c r="E8304" s="3">
        <v>0</v>
      </c>
      <c r="F8304" s="4">
        <f>IF(D8304=E8304,D8304,9)</f>
        <v>0</v>
      </c>
    </row>
    <row r="8305" spans="1:6" x14ac:dyDescent="0.3">
      <c r="A8305" s="1" t="s">
        <v>19377</v>
      </c>
      <c r="B8305" s="2" t="s">
        <v>19378</v>
      </c>
      <c r="C8305" s="3" t="s">
        <v>19379</v>
      </c>
      <c r="D8305" s="3">
        <v>0</v>
      </c>
      <c r="E8305" s="3">
        <v>1</v>
      </c>
      <c r="F8305" s="4">
        <v>1</v>
      </c>
    </row>
    <row r="8306" spans="1:6" hidden="1" x14ac:dyDescent="0.3">
      <c r="A8306" s="1" t="s">
        <v>19380</v>
      </c>
      <c r="B8306" s="2" t="s">
        <v>19381</v>
      </c>
      <c r="C8306" s="3" t="s">
        <v>21</v>
      </c>
      <c r="D8306" s="3">
        <v>0</v>
      </c>
      <c r="E8306" s="3">
        <v>0</v>
      </c>
      <c r="F8306" s="4">
        <f>IF(D8306=E8306,D8306,9)</f>
        <v>0</v>
      </c>
    </row>
    <row r="8307" spans="1:6" hidden="1" x14ac:dyDescent="0.3">
      <c r="A8307" s="1" t="s">
        <v>19382</v>
      </c>
      <c r="B8307" s="2" t="s">
        <v>19383</v>
      </c>
      <c r="C8307" s="3" t="s">
        <v>128</v>
      </c>
      <c r="D8307" s="3">
        <v>0</v>
      </c>
      <c r="E8307" s="4">
        <v>2</v>
      </c>
      <c r="F8307" s="3">
        <v>2</v>
      </c>
    </row>
    <row r="8308" spans="1:6" x14ac:dyDescent="0.3">
      <c r="A8308" s="1" t="s">
        <v>19384</v>
      </c>
      <c r="B8308" s="2" t="s">
        <v>19385</v>
      </c>
      <c r="C8308" s="3" t="s">
        <v>17824</v>
      </c>
      <c r="D8308" s="3">
        <v>0</v>
      </c>
      <c r="E8308" s="3">
        <v>1</v>
      </c>
      <c r="F8308" s="4">
        <v>1</v>
      </c>
    </row>
    <row r="8309" spans="1:6" hidden="1" x14ac:dyDescent="0.3">
      <c r="A8309" s="1" t="s">
        <v>19386</v>
      </c>
      <c r="B8309" s="2" t="s">
        <v>19387</v>
      </c>
      <c r="C8309" s="3" t="s">
        <v>21</v>
      </c>
      <c r="D8309" s="3">
        <v>0</v>
      </c>
      <c r="E8309" s="3">
        <v>0</v>
      </c>
      <c r="F8309" s="4">
        <f>IF(D8309=E8309,D8309,9)</f>
        <v>0</v>
      </c>
    </row>
    <row r="8310" spans="1:6" hidden="1" x14ac:dyDescent="0.3">
      <c r="A8310" s="1" t="s">
        <v>19388</v>
      </c>
      <c r="B8310" s="2" t="s">
        <v>19389</v>
      </c>
      <c r="C8310" s="3" t="s">
        <v>108</v>
      </c>
      <c r="D8310" s="3">
        <v>0</v>
      </c>
      <c r="E8310" s="4">
        <v>2</v>
      </c>
      <c r="F8310" s="3">
        <v>2</v>
      </c>
    </row>
    <row r="8311" spans="1:6" hidden="1" x14ac:dyDescent="0.3">
      <c r="A8311" s="1" t="s">
        <v>19390</v>
      </c>
      <c r="B8311" s="2" t="s">
        <v>19391</v>
      </c>
      <c r="C8311" s="3" t="s">
        <v>54</v>
      </c>
      <c r="D8311" s="3">
        <v>0</v>
      </c>
      <c r="E8311" s="3">
        <v>0</v>
      </c>
      <c r="F8311" s="4">
        <f t="shared" ref="F8311:F8316" si="214">IF(D8311=E8311,D8311,9)</f>
        <v>0</v>
      </c>
    </row>
    <row r="8312" spans="1:6" hidden="1" x14ac:dyDescent="0.3">
      <c r="A8312" s="1" t="s">
        <v>19392</v>
      </c>
      <c r="B8312" s="2" t="s">
        <v>19393</v>
      </c>
      <c r="C8312" s="3" t="s">
        <v>10</v>
      </c>
      <c r="D8312" s="3">
        <v>0</v>
      </c>
      <c r="E8312" s="3">
        <v>0</v>
      </c>
      <c r="F8312" s="4">
        <f t="shared" si="214"/>
        <v>0</v>
      </c>
    </row>
    <row r="8313" spans="1:6" hidden="1" x14ac:dyDescent="0.3">
      <c r="A8313" s="1" t="s">
        <v>19394</v>
      </c>
      <c r="B8313" s="2" t="s">
        <v>19395</v>
      </c>
      <c r="C8313" s="3" t="s">
        <v>54</v>
      </c>
      <c r="D8313" s="3">
        <v>0</v>
      </c>
      <c r="E8313" s="3">
        <v>0</v>
      </c>
      <c r="F8313" s="4">
        <f t="shared" si="214"/>
        <v>0</v>
      </c>
    </row>
    <row r="8314" spans="1:6" hidden="1" x14ac:dyDescent="0.3">
      <c r="A8314" s="1" t="s">
        <v>19396</v>
      </c>
      <c r="B8314" s="2" t="s">
        <v>19397</v>
      </c>
      <c r="C8314" s="3" t="s">
        <v>21</v>
      </c>
      <c r="D8314" s="3">
        <v>0</v>
      </c>
      <c r="E8314" s="3">
        <v>0</v>
      </c>
      <c r="F8314" s="4">
        <f t="shared" si="214"/>
        <v>0</v>
      </c>
    </row>
    <row r="8315" spans="1:6" hidden="1" x14ac:dyDescent="0.3">
      <c r="A8315" s="1" t="s">
        <v>19398</v>
      </c>
      <c r="B8315" s="2" t="s">
        <v>19399</v>
      </c>
      <c r="C8315" s="3" t="s">
        <v>21</v>
      </c>
      <c r="D8315" s="3">
        <v>0</v>
      </c>
      <c r="E8315" s="3">
        <v>0</v>
      </c>
      <c r="F8315" s="4">
        <f t="shared" si="214"/>
        <v>0</v>
      </c>
    </row>
    <row r="8316" spans="1:6" hidden="1" x14ac:dyDescent="0.3">
      <c r="A8316" s="1" t="s">
        <v>19400</v>
      </c>
      <c r="B8316" s="2" t="s">
        <v>19401</v>
      </c>
      <c r="C8316" s="3" t="s">
        <v>21</v>
      </c>
      <c r="D8316" s="3">
        <v>0</v>
      </c>
      <c r="E8316" s="3">
        <v>0</v>
      </c>
      <c r="F8316" s="4">
        <f t="shared" si="214"/>
        <v>0</v>
      </c>
    </row>
    <row r="8317" spans="1:6" hidden="1" x14ac:dyDescent="0.3">
      <c r="A8317" s="1" t="s">
        <v>19402</v>
      </c>
      <c r="B8317" s="2" t="s">
        <v>19403</v>
      </c>
      <c r="C8317" s="3" t="s">
        <v>13</v>
      </c>
      <c r="D8317" s="3">
        <v>0</v>
      </c>
      <c r="E8317" s="3">
        <v>2</v>
      </c>
      <c r="F8317" s="3">
        <v>0</v>
      </c>
    </row>
    <row r="8318" spans="1:6" hidden="1" x14ac:dyDescent="0.3">
      <c r="A8318" s="1" t="s">
        <v>19404</v>
      </c>
      <c r="B8318" s="2" t="s">
        <v>19405</v>
      </c>
      <c r="C8318" s="3" t="s">
        <v>21</v>
      </c>
      <c r="D8318" s="3">
        <v>0</v>
      </c>
      <c r="E8318" s="3">
        <v>0</v>
      </c>
      <c r="F8318" s="4">
        <f t="shared" ref="F8318:F8323" si="215">IF(D8318=E8318,D8318,9)</f>
        <v>0</v>
      </c>
    </row>
    <row r="8319" spans="1:6" hidden="1" x14ac:dyDescent="0.3">
      <c r="A8319" s="1" t="s">
        <v>19406</v>
      </c>
      <c r="B8319" s="2" t="s">
        <v>19407</v>
      </c>
      <c r="C8319" s="3" t="s">
        <v>191</v>
      </c>
      <c r="D8319" s="3">
        <v>0</v>
      </c>
      <c r="E8319" s="3">
        <v>0</v>
      </c>
      <c r="F8319" s="4">
        <f t="shared" si="215"/>
        <v>0</v>
      </c>
    </row>
    <row r="8320" spans="1:6" hidden="1" x14ac:dyDescent="0.3">
      <c r="A8320" s="1" t="s">
        <v>19408</v>
      </c>
      <c r="B8320" s="2" t="s">
        <v>19409</v>
      </c>
      <c r="C8320" s="3" t="s">
        <v>21</v>
      </c>
      <c r="D8320" s="3">
        <v>0</v>
      </c>
      <c r="E8320" s="3">
        <v>0</v>
      </c>
      <c r="F8320" s="4">
        <f t="shared" si="215"/>
        <v>0</v>
      </c>
    </row>
    <row r="8321" spans="1:6" hidden="1" x14ac:dyDescent="0.3">
      <c r="A8321" s="1" t="s">
        <v>19410</v>
      </c>
      <c r="B8321" s="2" t="s">
        <v>19411</v>
      </c>
      <c r="C8321" s="3" t="s">
        <v>18</v>
      </c>
      <c r="D8321" s="3">
        <v>0</v>
      </c>
      <c r="E8321" s="3">
        <v>0</v>
      </c>
      <c r="F8321" s="4">
        <f t="shared" si="215"/>
        <v>0</v>
      </c>
    </row>
    <row r="8322" spans="1:6" hidden="1" x14ac:dyDescent="0.3">
      <c r="A8322" s="1" t="s">
        <v>19412</v>
      </c>
      <c r="B8322" s="2" t="s">
        <v>19413</v>
      </c>
      <c r="C8322" s="3" t="s">
        <v>21</v>
      </c>
      <c r="D8322" s="3">
        <v>0</v>
      </c>
      <c r="E8322" s="3">
        <v>0</v>
      </c>
      <c r="F8322" s="4">
        <f t="shared" si="215"/>
        <v>0</v>
      </c>
    </row>
    <row r="8323" spans="1:6" hidden="1" x14ac:dyDescent="0.3">
      <c r="A8323" s="1" t="s">
        <v>19414</v>
      </c>
      <c r="B8323" s="2" t="s">
        <v>19415</v>
      </c>
      <c r="C8323" s="3" t="s">
        <v>279</v>
      </c>
      <c r="D8323" s="3">
        <v>0</v>
      </c>
      <c r="E8323" s="3">
        <v>0</v>
      </c>
      <c r="F8323" s="4">
        <f t="shared" si="215"/>
        <v>0</v>
      </c>
    </row>
    <row r="8324" spans="1:6" hidden="1" x14ac:dyDescent="0.3">
      <c r="A8324" s="1" t="s">
        <v>19416</v>
      </c>
      <c r="B8324" s="2" t="s">
        <v>19417</v>
      </c>
      <c r="C8324" s="3" t="s">
        <v>72</v>
      </c>
      <c r="D8324" s="3">
        <v>0</v>
      </c>
      <c r="E8324" s="4">
        <v>2</v>
      </c>
      <c r="F8324" s="3">
        <v>2</v>
      </c>
    </row>
    <row r="8325" spans="1:6" hidden="1" x14ac:dyDescent="0.3">
      <c r="A8325" s="1" t="s">
        <v>19418</v>
      </c>
      <c r="B8325" s="2" t="s">
        <v>19419</v>
      </c>
      <c r="C8325" s="3" t="s">
        <v>18</v>
      </c>
      <c r="D8325" s="3">
        <v>0</v>
      </c>
      <c r="E8325" s="3">
        <v>0</v>
      </c>
      <c r="F8325" s="4">
        <f t="shared" ref="F8325:F8330" si="216">IF(D8325=E8325,D8325,9)</f>
        <v>0</v>
      </c>
    </row>
    <row r="8326" spans="1:6" hidden="1" x14ac:dyDescent="0.3">
      <c r="A8326" s="1" t="s">
        <v>19420</v>
      </c>
      <c r="B8326" s="2" t="s">
        <v>19421</v>
      </c>
      <c r="C8326" s="3" t="s">
        <v>17830</v>
      </c>
      <c r="D8326" s="3">
        <v>0</v>
      </c>
      <c r="E8326" s="3">
        <v>0</v>
      </c>
      <c r="F8326" s="4">
        <f t="shared" si="216"/>
        <v>0</v>
      </c>
    </row>
    <row r="8327" spans="1:6" hidden="1" x14ac:dyDescent="0.3">
      <c r="A8327" s="1" t="s">
        <v>19422</v>
      </c>
      <c r="B8327" s="2" t="s">
        <v>19423</v>
      </c>
      <c r="C8327" s="3" t="s">
        <v>54</v>
      </c>
      <c r="D8327" s="3">
        <v>0</v>
      </c>
      <c r="E8327" s="3">
        <v>0</v>
      </c>
      <c r="F8327" s="4">
        <f t="shared" si="216"/>
        <v>0</v>
      </c>
    </row>
    <row r="8328" spans="1:6" hidden="1" x14ac:dyDescent="0.3">
      <c r="A8328" s="1" t="s">
        <v>19424</v>
      </c>
      <c r="B8328" s="2" t="s">
        <v>19425</v>
      </c>
      <c r="C8328" s="3" t="s">
        <v>21</v>
      </c>
      <c r="D8328" s="3">
        <v>0</v>
      </c>
      <c r="E8328" s="3">
        <v>0</v>
      </c>
      <c r="F8328" s="4">
        <f t="shared" si="216"/>
        <v>0</v>
      </c>
    </row>
    <row r="8329" spans="1:6" hidden="1" x14ac:dyDescent="0.3">
      <c r="A8329" s="1" t="s">
        <v>19426</v>
      </c>
      <c r="B8329" s="2" t="s">
        <v>19427</v>
      </c>
      <c r="C8329" s="3" t="s">
        <v>54</v>
      </c>
      <c r="D8329" s="3">
        <v>0</v>
      </c>
      <c r="E8329" s="3">
        <v>0</v>
      </c>
      <c r="F8329" s="4">
        <f t="shared" si="216"/>
        <v>0</v>
      </c>
    </row>
    <row r="8330" spans="1:6" hidden="1" x14ac:dyDescent="0.3">
      <c r="A8330" s="1" t="s">
        <v>19428</v>
      </c>
      <c r="B8330" s="2" t="s">
        <v>19429</v>
      </c>
      <c r="C8330" s="3" t="s">
        <v>19430</v>
      </c>
      <c r="D8330" s="3">
        <v>0</v>
      </c>
      <c r="E8330" s="3">
        <v>0</v>
      </c>
      <c r="F8330" s="4">
        <f t="shared" si="216"/>
        <v>0</v>
      </c>
    </row>
    <row r="8331" spans="1:6" hidden="1" x14ac:dyDescent="0.3">
      <c r="A8331" s="1" t="s">
        <v>19431</v>
      </c>
      <c r="B8331" s="2" t="s">
        <v>19432</v>
      </c>
      <c r="C8331" s="3" t="s">
        <v>72</v>
      </c>
      <c r="D8331" s="3">
        <v>0</v>
      </c>
      <c r="E8331" s="4">
        <v>2</v>
      </c>
      <c r="F8331" s="3">
        <v>2</v>
      </c>
    </row>
    <row r="8332" spans="1:6" hidden="1" x14ac:dyDescent="0.3">
      <c r="A8332" s="1" t="s">
        <v>19433</v>
      </c>
      <c r="B8332" s="2" t="s">
        <v>19434</v>
      </c>
      <c r="C8332" s="3" t="s">
        <v>21</v>
      </c>
      <c r="D8332" s="3">
        <v>0</v>
      </c>
      <c r="E8332" s="3">
        <v>0</v>
      </c>
      <c r="F8332" s="4">
        <f>IF(D8332=E8332,D8332,9)</f>
        <v>0</v>
      </c>
    </row>
    <row r="8333" spans="1:6" hidden="1" x14ac:dyDescent="0.3">
      <c r="A8333" s="1" t="s">
        <v>19435</v>
      </c>
      <c r="B8333" s="2" t="s">
        <v>19436</v>
      </c>
      <c r="C8333" s="3" t="s">
        <v>13</v>
      </c>
      <c r="D8333" s="3">
        <v>2</v>
      </c>
      <c r="E8333" s="3">
        <v>2</v>
      </c>
      <c r="F8333" s="4">
        <f>IF(D8333=E8333,D8333,9)</f>
        <v>2</v>
      </c>
    </row>
    <row r="8334" spans="1:6" hidden="1" x14ac:dyDescent="0.3">
      <c r="A8334" s="1" t="s">
        <v>19437</v>
      </c>
      <c r="B8334" s="2" t="s">
        <v>19438</v>
      </c>
      <c r="C8334" s="3" t="s">
        <v>21</v>
      </c>
      <c r="D8334" s="3">
        <v>0</v>
      </c>
      <c r="E8334" s="3">
        <v>0</v>
      </c>
      <c r="F8334" s="4">
        <f>IF(D8334=E8334,D8334,9)</f>
        <v>0</v>
      </c>
    </row>
    <row r="8335" spans="1:6" hidden="1" x14ac:dyDescent="0.3">
      <c r="A8335" s="1" t="s">
        <v>19439</v>
      </c>
      <c r="B8335" s="2" t="s">
        <v>19440</v>
      </c>
      <c r="C8335" s="3" t="s">
        <v>21</v>
      </c>
      <c r="D8335" s="3">
        <v>0</v>
      </c>
      <c r="E8335" s="3">
        <v>0</v>
      </c>
      <c r="F8335" s="4">
        <f>IF(D8335=E8335,D8335,9)</f>
        <v>0</v>
      </c>
    </row>
    <row r="8336" spans="1:6" hidden="1" x14ac:dyDescent="0.3">
      <c r="A8336" s="1" t="s">
        <v>19441</v>
      </c>
      <c r="B8336" s="2" t="s">
        <v>19442</v>
      </c>
      <c r="C8336" s="3" t="s">
        <v>497</v>
      </c>
      <c r="D8336" s="3">
        <v>2</v>
      </c>
      <c r="E8336" s="3">
        <v>0</v>
      </c>
      <c r="F8336" s="4">
        <v>1</v>
      </c>
    </row>
    <row r="8337" spans="1:6" hidden="1" x14ac:dyDescent="0.3">
      <c r="A8337" s="1" t="s">
        <v>19443</v>
      </c>
      <c r="B8337" s="2" t="s">
        <v>19444</v>
      </c>
      <c r="C8337" s="3" t="s">
        <v>18</v>
      </c>
      <c r="D8337" s="3">
        <v>0</v>
      </c>
      <c r="E8337" s="3">
        <v>0</v>
      </c>
      <c r="F8337" s="4">
        <f>IF(D8337=E8337,D8337,9)</f>
        <v>0</v>
      </c>
    </row>
    <row r="8338" spans="1:6" hidden="1" x14ac:dyDescent="0.3">
      <c r="A8338" s="1" t="s">
        <v>19445</v>
      </c>
      <c r="B8338" s="2" t="s">
        <v>19446</v>
      </c>
      <c r="C8338" s="3" t="s">
        <v>18</v>
      </c>
      <c r="D8338" s="3">
        <v>2</v>
      </c>
      <c r="E8338" s="3">
        <v>0</v>
      </c>
      <c r="F8338" s="3">
        <v>0</v>
      </c>
    </row>
    <row r="8339" spans="1:6" hidden="1" x14ac:dyDescent="0.3">
      <c r="A8339" s="1" t="s">
        <v>19447</v>
      </c>
      <c r="B8339" s="2" t="s">
        <v>19448</v>
      </c>
      <c r="C8339" s="3" t="s">
        <v>21</v>
      </c>
      <c r="D8339" s="3">
        <v>0</v>
      </c>
      <c r="E8339" s="3">
        <v>0</v>
      </c>
      <c r="F8339" s="4">
        <f>IF(D8339=E8339,D8339,9)</f>
        <v>0</v>
      </c>
    </row>
    <row r="8340" spans="1:6" hidden="1" x14ac:dyDescent="0.3">
      <c r="A8340" s="1" t="s">
        <v>19449</v>
      </c>
      <c r="B8340" s="2" t="s">
        <v>19450</v>
      </c>
      <c r="C8340" s="3" t="s">
        <v>13</v>
      </c>
      <c r="D8340" s="3">
        <v>0</v>
      </c>
      <c r="E8340" s="3">
        <v>2</v>
      </c>
      <c r="F8340" s="3">
        <v>2</v>
      </c>
    </row>
    <row r="8341" spans="1:6" hidden="1" x14ac:dyDescent="0.3">
      <c r="A8341" s="1" t="s">
        <v>19451</v>
      </c>
      <c r="B8341" s="2" t="s">
        <v>19452</v>
      </c>
      <c r="C8341" s="3" t="s">
        <v>504</v>
      </c>
      <c r="D8341" s="3">
        <v>0</v>
      </c>
      <c r="E8341" s="3">
        <v>0</v>
      </c>
      <c r="F8341" s="4">
        <f>IF(D8341=E8341,D8341,9)</f>
        <v>0</v>
      </c>
    </row>
    <row r="8342" spans="1:6" x14ac:dyDescent="0.3">
      <c r="A8342" s="1" t="s">
        <v>19453</v>
      </c>
      <c r="B8342" s="2" t="s">
        <v>19454</v>
      </c>
      <c r="C8342" s="3" t="s">
        <v>17824</v>
      </c>
      <c r="D8342" s="3">
        <v>0</v>
      </c>
      <c r="E8342" s="3">
        <v>1</v>
      </c>
      <c r="F8342" s="4">
        <v>1</v>
      </c>
    </row>
    <row r="8343" spans="1:6" hidden="1" x14ac:dyDescent="0.3">
      <c r="A8343" s="1" t="s">
        <v>19455</v>
      </c>
      <c r="B8343" s="2" t="s">
        <v>19456</v>
      </c>
      <c r="C8343" s="3" t="s">
        <v>21</v>
      </c>
      <c r="D8343" s="3">
        <v>0</v>
      </c>
      <c r="E8343" s="3">
        <v>0</v>
      </c>
      <c r="F8343" s="4">
        <f>IF(D8343=E8343,D8343,9)</f>
        <v>0</v>
      </c>
    </row>
    <row r="8344" spans="1:6" hidden="1" x14ac:dyDescent="0.3">
      <c r="A8344" s="1" t="s">
        <v>19457</v>
      </c>
      <c r="B8344" s="2" t="s">
        <v>19458</v>
      </c>
      <c r="C8344" s="3" t="s">
        <v>128</v>
      </c>
      <c r="D8344" s="3">
        <v>0</v>
      </c>
      <c r="E8344" s="4">
        <v>2</v>
      </c>
      <c r="F8344" s="3">
        <v>0</v>
      </c>
    </row>
    <row r="8345" spans="1:6" hidden="1" x14ac:dyDescent="0.3">
      <c r="A8345" s="1" t="s">
        <v>19459</v>
      </c>
      <c r="B8345" s="2" t="s">
        <v>19460</v>
      </c>
      <c r="C8345" s="3" t="s">
        <v>21</v>
      </c>
      <c r="D8345" s="3">
        <v>2</v>
      </c>
      <c r="E8345" s="3">
        <v>0</v>
      </c>
      <c r="F8345" s="3">
        <v>2</v>
      </c>
    </row>
    <row r="8346" spans="1:6" hidden="1" x14ac:dyDescent="0.3">
      <c r="A8346" s="1" t="s">
        <v>19461</v>
      </c>
      <c r="B8346" s="2" t="s">
        <v>19462</v>
      </c>
      <c r="C8346" s="3" t="s">
        <v>21</v>
      </c>
      <c r="D8346" s="3">
        <v>2</v>
      </c>
      <c r="E8346" s="3">
        <v>0</v>
      </c>
      <c r="F8346" s="3">
        <v>2</v>
      </c>
    </row>
    <row r="8347" spans="1:6" x14ac:dyDescent="0.3">
      <c r="A8347" s="1" t="s">
        <v>19463</v>
      </c>
      <c r="B8347" s="2" t="s">
        <v>19464</v>
      </c>
      <c r="C8347" s="3" t="s">
        <v>17932</v>
      </c>
      <c r="D8347" s="3">
        <v>2</v>
      </c>
      <c r="E8347" s="3">
        <v>1</v>
      </c>
      <c r="F8347" s="4">
        <v>1</v>
      </c>
    </row>
    <row r="8348" spans="1:6" hidden="1" x14ac:dyDescent="0.3">
      <c r="A8348" s="1" t="s">
        <v>19465</v>
      </c>
      <c r="B8348" s="2" t="s">
        <v>19466</v>
      </c>
      <c r="C8348" s="3" t="s">
        <v>21</v>
      </c>
      <c r="D8348" s="3">
        <v>0</v>
      </c>
      <c r="E8348" s="3">
        <v>0</v>
      </c>
      <c r="F8348" s="4">
        <f>IF(D8348=E8348,D8348,9)</f>
        <v>0</v>
      </c>
    </row>
    <row r="8349" spans="1:6" x14ac:dyDescent="0.3">
      <c r="A8349" s="1" t="s">
        <v>19467</v>
      </c>
      <c r="B8349" s="2" t="s">
        <v>19468</v>
      </c>
      <c r="C8349" s="3" t="s">
        <v>17824</v>
      </c>
      <c r="D8349" s="3">
        <v>0</v>
      </c>
      <c r="E8349" s="3">
        <v>1</v>
      </c>
      <c r="F8349" s="4">
        <v>0</v>
      </c>
    </row>
    <row r="8350" spans="1:6" hidden="1" x14ac:dyDescent="0.3">
      <c r="A8350" s="1" t="s">
        <v>19469</v>
      </c>
      <c r="B8350" s="2" t="s">
        <v>19470</v>
      </c>
      <c r="C8350" s="3" t="s">
        <v>21</v>
      </c>
      <c r="D8350" s="3">
        <v>0</v>
      </c>
      <c r="E8350" s="3">
        <v>0</v>
      </c>
      <c r="F8350" s="4">
        <f>IF(D8350=E8350,D8350,9)</f>
        <v>0</v>
      </c>
    </row>
    <row r="8351" spans="1:6" hidden="1" x14ac:dyDescent="0.3">
      <c r="A8351" s="1" t="s">
        <v>19471</v>
      </c>
      <c r="B8351" s="2" t="s">
        <v>19472</v>
      </c>
      <c r="C8351" s="3" t="s">
        <v>128</v>
      </c>
      <c r="D8351" s="3">
        <v>0</v>
      </c>
      <c r="E8351" s="4">
        <v>2</v>
      </c>
      <c r="F8351" s="3">
        <v>0</v>
      </c>
    </row>
    <row r="8352" spans="1:6" hidden="1" x14ac:dyDescent="0.3">
      <c r="A8352" s="1" t="s">
        <v>19473</v>
      </c>
      <c r="B8352" s="2" t="s">
        <v>19474</v>
      </c>
      <c r="C8352" s="3" t="s">
        <v>21</v>
      </c>
      <c r="D8352" s="3">
        <v>2</v>
      </c>
      <c r="E8352" s="3">
        <v>0</v>
      </c>
      <c r="F8352" s="3">
        <v>2</v>
      </c>
    </row>
    <row r="8353" spans="1:6" hidden="1" x14ac:dyDescent="0.3">
      <c r="A8353" s="1" t="s">
        <v>17662</v>
      </c>
      <c r="B8353" s="2" t="s">
        <v>17663</v>
      </c>
      <c r="C8353" s="3" t="s">
        <v>21</v>
      </c>
      <c r="D8353" s="3">
        <v>0</v>
      </c>
      <c r="E8353" s="3">
        <v>0</v>
      </c>
      <c r="F8353" s="4">
        <f>IF(D8353=E8353,D8353,9)</f>
        <v>0</v>
      </c>
    </row>
    <row r="8354" spans="1:6" hidden="1" x14ac:dyDescent="0.3">
      <c r="A8354" s="1" t="s">
        <v>16439</v>
      </c>
      <c r="B8354" s="2" t="s">
        <v>16440</v>
      </c>
      <c r="C8354" s="3" t="s">
        <v>21</v>
      </c>
      <c r="D8354" s="3">
        <v>1</v>
      </c>
      <c r="E8354" s="3">
        <v>0</v>
      </c>
      <c r="F8354" s="3">
        <v>2</v>
      </c>
    </row>
    <row r="8355" spans="1:6" hidden="1" x14ac:dyDescent="0.3">
      <c r="A8355" s="1" t="s">
        <v>9536</v>
      </c>
      <c r="B8355" s="2" t="s">
        <v>9537</v>
      </c>
      <c r="C8355" s="3" t="s">
        <v>21</v>
      </c>
      <c r="D8355" s="3">
        <v>2</v>
      </c>
      <c r="E8355" s="3">
        <v>0</v>
      </c>
      <c r="F8355" s="4">
        <v>2</v>
      </c>
    </row>
    <row r="8356" spans="1:6" hidden="1" x14ac:dyDescent="0.3">
      <c r="A8356" s="1" t="s">
        <v>16441</v>
      </c>
      <c r="B8356" s="2" t="s">
        <v>16442</v>
      </c>
      <c r="C8356" s="3" t="s">
        <v>117</v>
      </c>
      <c r="D8356" s="3">
        <v>1</v>
      </c>
      <c r="E8356" s="4">
        <v>2</v>
      </c>
      <c r="F8356" s="3">
        <v>2</v>
      </c>
    </row>
    <row r="8357" spans="1:6" hidden="1" x14ac:dyDescent="0.3">
      <c r="A8357" s="1" t="s">
        <v>9538</v>
      </c>
      <c r="B8357" s="2" t="s">
        <v>9539</v>
      </c>
      <c r="C8357" s="3" t="s">
        <v>45</v>
      </c>
      <c r="D8357" s="3">
        <v>2</v>
      </c>
      <c r="E8357" s="4">
        <v>2</v>
      </c>
      <c r="F8357" s="4">
        <f>IF(D8357=E8357,D8357,9)</f>
        <v>2</v>
      </c>
    </row>
    <row r="8358" spans="1:6" hidden="1" x14ac:dyDescent="0.3">
      <c r="A8358" s="1" t="s">
        <v>16443</v>
      </c>
      <c r="B8358" s="2" t="s">
        <v>16444</v>
      </c>
      <c r="C8358" s="3" t="s">
        <v>10</v>
      </c>
      <c r="D8358" s="3">
        <v>1</v>
      </c>
      <c r="E8358" s="3">
        <v>0</v>
      </c>
      <c r="F8358" s="3">
        <v>1</v>
      </c>
    </row>
    <row r="8359" spans="1:6" hidden="1" x14ac:dyDescent="0.3">
      <c r="A8359" s="1" t="s">
        <v>16445</v>
      </c>
      <c r="B8359" s="2" t="s">
        <v>16446</v>
      </c>
      <c r="C8359" s="3" t="s">
        <v>18</v>
      </c>
      <c r="D8359" s="3">
        <v>1</v>
      </c>
      <c r="E8359" s="3">
        <v>0</v>
      </c>
      <c r="F8359" s="3">
        <v>0</v>
      </c>
    </row>
    <row r="8360" spans="1:6" hidden="1" x14ac:dyDescent="0.3">
      <c r="A8360" s="1" t="s">
        <v>16447</v>
      </c>
      <c r="B8360" s="2" t="s">
        <v>16448</v>
      </c>
      <c r="C8360" s="3" t="s">
        <v>18</v>
      </c>
      <c r="D8360" s="3">
        <v>1</v>
      </c>
      <c r="E8360" s="3">
        <v>0</v>
      </c>
      <c r="F8360" s="3">
        <v>0</v>
      </c>
    </row>
    <row r="8361" spans="1:6" hidden="1" x14ac:dyDescent="0.3">
      <c r="A8361" s="1" t="s">
        <v>16449</v>
      </c>
      <c r="B8361" s="2" t="s">
        <v>16450</v>
      </c>
      <c r="C8361" s="3" t="s">
        <v>18</v>
      </c>
      <c r="D8361" s="3">
        <v>1</v>
      </c>
      <c r="E8361" s="3">
        <v>0</v>
      </c>
      <c r="F8361" s="3">
        <v>0</v>
      </c>
    </row>
    <row r="8362" spans="1:6" hidden="1" x14ac:dyDescent="0.3">
      <c r="A8362" s="1" t="s">
        <v>16451</v>
      </c>
      <c r="B8362" s="2" t="s">
        <v>16452</v>
      </c>
      <c r="C8362" s="3" t="s">
        <v>128</v>
      </c>
      <c r="D8362" s="3">
        <v>1</v>
      </c>
      <c r="E8362" s="4">
        <v>2</v>
      </c>
      <c r="F8362" s="3">
        <v>2</v>
      </c>
    </row>
    <row r="8363" spans="1:6" hidden="1" x14ac:dyDescent="0.3">
      <c r="A8363" s="1" t="s">
        <v>16453</v>
      </c>
      <c r="B8363" s="2" t="s">
        <v>16454</v>
      </c>
      <c r="C8363" s="3" t="s">
        <v>13</v>
      </c>
      <c r="D8363" s="3">
        <v>1</v>
      </c>
      <c r="E8363" s="3">
        <v>2</v>
      </c>
      <c r="F8363" s="3">
        <v>2</v>
      </c>
    </row>
    <row r="8364" spans="1:6" hidden="1" x14ac:dyDescent="0.3">
      <c r="A8364" s="1" t="s">
        <v>9540</v>
      </c>
      <c r="B8364" s="2" t="s">
        <v>9541</v>
      </c>
      <c r="C8364" s="3" t="s">
        <v>18</v>
      </c>
      <c r="D8364" s="3">
        <v>2</v>
      </c>
      <c r="E8364" s="3">
        <v>0</v>
      </c>
      <c r="F8364" s="4">
        <v>2</v>
      </c>
    </row>
    <row r="8365" spans="1:6" hidden="1" x14ac:dyDescent="0.3">
      <c r="A8365" s="1" t="s">
        <v>16455</v>
      </c>
      <c r="B8365" s="2" t="s">
        <v>16456</v>
      </c>
      <c r="C8365" s="3" t="s">
        <v>21</v>
      </c>
      <c r="D8365" s="3">
        <v>1</v>
      </c>
      <c r="E8365" s="3">
        <v>0</v>
      </c>
      <c r="F8365" s="3">
        <v>2</v>
      </c>
    </row>
    <row r="8366" spans="1:6" x14ac:dyDescent="0.3">
      <c r="A8366" s="1" t="s">
        <v>9542</v>
      </c>
      <c r="B8366" s="2" t="s">
        <v>9543</v>
      </c>
      <c r="C8366" s="3" t="s">
        <v>7713</v>
      </c>
      <c r="D8366" s="3">
        <v>2</v>
      </c>
      <c r="E8366" s="3">
        <v>1</v>
      </c>
      <c r="F8366" s="4">
        <v>2</v>
      </c>
    </row>
    <row r="8367" spans="1:6" hidden="1" x14ac:dyDescent="0.3">
      <c r="A8367" s="1" t="s">
        <v>9544</v>
      </c>
      <c r="B8367" s="2" t="s">
        <v>9545</v>
      </c>
      <c r="C8367" s="3" t="s">
        <v>279</v>
      </c>
      <c r="D8367" s="3">
        <v>2</v>
      </c>
      <c r="E8367" s="3">
        <v>0</v>
      </c>
      <c r="F8367" s="4">
        <v>2</v>
      </c>
    </row>
    <row r="8368" spans="1:6" hidden="1" x14ac:dyDescent="0.3">
      <c r="A8368" s="1" t="s">
        <v>17664</v>
      </c>
      <c r="B8368" s="2" t="s">
        <v>17665</v>
      </c>
      <c r="C8368" s="3" t="s">
        <v>12766</v>
      </c>
      <c r="D8368" s="3">
        <v>0</v>
      </c>
      <c r="E8368" s="4">
        <v>2</v>
      </c>
      <c r="F8368" s="4">
        <v>2</v>
      </c>
    </row>
    <row r="8369" spans="1:6" hidden="1" x14ac:dyDescent="0.3">
      <c r="A8369" s="1" t="s">
        <v>16457</v>
      </c>
      <c r="B8369" s="2" t="s">
        <v>16458</v>
      </c>
      <c r="C8369" s="3" t="s">
        <v>21</v>
      </c>
      <c r="D8369" s="3">
        <v>1</v>
      </c>
      <c r="E8369" s="3">
        <v>0</v>
      </c>
      <c r="F8369" s="3">
        <v>2</v>
      </c>
    </row>
    <row r="8370" spans="1:6" hidden="1" x14ac:dyDescent="0.3">
      <c r="A8370" s="1" t="s">
        <v>16459</v>
      </c>
      <c r="B8370" s="2" t="s">
        <v>16460</v>
      </c>
      <c r="C8370" s="3" t="s">
        <v>21</v>
      </c>
      <c r="D8370" s="3">
        <v>1</v>
      </c>
      <c r="E8370" s="3">
        <v>0</v>
      </c>
      <c r="F8370" s="3">
        <v>2</v>
      </c>
    </row>
    <row r="8371" spans="1:6" hidden="1" x14ac:dyDescent="0.3">
      <c r="A8371" s="1" t="s">
        <v>16461</v>
      </c>
      <c r="B8371" s="2" t="s">
        <v>16462</v>
      </c>
      <c r="C8371" s="3" t="s">
        <v>45</v>
      </c>
      <c r="D8371" s="3">
        <v>1</v>
      </c>
      <c r="E8371" s="4">
        <v>2</v>
      </c>
      <c r="F8371" s="3">
        <v>2</v>
      </c>
    </row>
    <row r="8372" spans="1:6" hidden="1" x14ac:dyDescent="0.3">
      <c r="A8372" s="1" t="s">
        <v>16463</v>
      </c>
      <c r="B8372" s="2" t="s">
        <v>16464</v>
      </c>
      <c r="C8372" s="3" t="s">
        <v>831</v>
      </c>
      <c r="D8372" s="3">
        <v>1</v>
      </c>
      <c r="E8372" s="4">
        <v>2</v>
      </c>
      <c r="F8372" s="3">
        <v>0</v>
      </c>
    </row>
    <row r="8373" spans="1:6" hidden="1" x14ac:dyDescent="0.3">
      <c r="A8373" s="1" t="s">
        <v>16465</v>
      </c>
      <c r="B8373" s="2" t="s">
        <v>16466</v>
      </c>
      <c r="C8373" s="3" t="s">
        <v>21</v>
      </c>
      <c r="D8373" s="3">
        <v>1</v>
      </c>
      <c r="E8373" s="3">
        <v>0</v>
      </c>
      <c r="F8373" s="3">
        <v>2</v>
      </c>
    </row>
    <row r="8374" spans="1:6" hidden="1" x14ac:dyDescent="0.3">
      <c r="A8374" s="1" t="s">
        <v>16467</v>
      </c>
      <c r="B8374" s="2" t="s">
        <v>16468</v>
      </c>
      <c r="C8374" s="3" t="s">
        <v>45</v>
      </c>
      <c r="D8374" s="3">
        <v>1</v>
      </c>
      <c r="E8374" s="4">
        <v>2</v>
      </c>
      <c r="F8374" s="3">
        <v>2</v>
      </c>
    </row>
    <row r="8375" spans="1:6" hidden="1" x14ac:dyDescent="0.3">
      <c r="A8375" s="1" t="s">
        <v>16469</v>
      </c>
      <c r="B8375" s="2" t="s">
        <v>16470</v>
      </c>
      <c r="C8375" s="3" t="s">
        <v>24</v>
      </c>
      <c r="D8375" s="3">
        <v>1</v>
      </c>
      <c r="E8375" s="4">
        <v>2</v>
      </c>
      <c r="F8375" s="3">
        <v>2</v>
      </c>
    </row>
    <row r="8376" spans="1:6" hidden="1" x14ac:dyDescent="0.3">
      <c r="A8376" s="1" t="s">
        <v>16471</v>
      </c>
      <c r="B8376" s="2" t="s">
        <v>16472</v>
      </c>
      <c r="C8376" s="3" t="s">
        <v>21</v>
      </c>
      <c r="D8376" s="3">
        <v>1</v>
      </c>
      <c r="E8376" s="3">
        <v>0</v>
      </c>
      <c r="F8376" s="3">
        <v>2</v>
      </c>
    </row>
    <row r="8377" spans="1:6" hidden="1" x14ac:dyDescent="0.3">
      <c r="A8377" s="1" t="s">
        <v>9546</v>
      </c>
      <c r="B8377" s="2" t="s">
        <v>9547</v>
      </c>
      <c r="C8377" s="3" t="s">
        <v>24</v>
      </c>
      <c r="D8377" s="3">
        <v>2</v>
      </c>
      <c r="E8377" s="4">
        <v>2</v>
      </c>
      <c r="F8377" s="4">
        <f>IF(D8377=E8377,D8377,9)</f>
        <v>2</v>
      </c>
    </row>
    <row r="8378" spans="1:6" hidden="1" x14ac:dyDescent="0.3">
      <c r="A8378" s="1" t="s">
        <v>9548</v>
      </c>
      <c r="B8378" s="2" t="s">
        <v>9549</v>
      </c>
      <c r="C8378" s="3" t="s">
        <v>45</v>
      </c>
      <c r="D8378" s="3">
        <v>2</v>
      </c>
      <c r="E8378" s="4">
        <v>2</v>
      </c>
      <c r="F8378" s="4">
        <f>IF(D8378=E8378,D8378,9)</f>
        <v>2</v>
      </c>
    </row>
    <row r="8379" spans="1:6" hidden="1" x14ac:dyDescent="0.3">
      <c r="A8379" s="1" t="s">
        <v>9550</v>
      </c>
      <c r="B8379" s="2" t="s">
        <v>9551</v>
      </c>
      <c r="C8379" s="3" t="s">
        <v>45</v>
      </c>
      <c r="D8379" s="3">
        <v>2</v>
      </c>
      <c r="E8379" s="4">
        <v>2</v>
      </c>
      <c r="F8379" s="4">
        <f>IF(D8379=E8379,D8379,9)</f>
        <v>2</v>
      </c>
    </row>
    <row r="8380" spans="1:6" hidden="1" x14ac:dyDescent="0.3">
      <c r="A8380" s="1" t="s">
        <v>16473</v>
      </c>
      <c r="B8380" s="2" t="s">
        <v>16474</v>
      </c>
      <c r="C8380" s="3" t="s">
        <v>21</v>
      </c>
      <c r="D8380" s="3">
        <v>1</v>
      </c>
      <c r="E8380" s="3">
        <v>0</v>
      </c>
      <c r="F8380" s="3">
        <v>2</v>
      </c>
    </row>
    <row r="8381" spans="1:6" hidden="1" x14ac:dyDescent="0.3">
      <c r="A8381" s="1" t="s">
        <v>16475</v>
      </c>
      <c r="B8381" s="2" t="s">
        <v>16476</v>
      </c>
      <c r="C8381" s="3" t="s">
        <v>72</v>
      </c>
      <c r="D8381" s="3">
        <v>1</v>
      </c>
      <c r="E8381" s="4">
        <v>2</v>
      </c>
      <c r="F8381" s="3">
        <v>2</v>
      </c>
    </row>
    <row r="8382" spans="1:6" hidden="1" x14ac:dyDescent="0.3">
      <c r="A8382" s="1" t="s">
        <v>16477</v>
      </c>
      <c r="B8382" s="2" t="s">
        <v>16478</v>
      </c>
      <c r="C8382" s="3" t="s">
        <v>13</v>
      </c>
      <c r="D8382" s="3">
        <v>1</v>
      </c>
      <c r="E8382" s="3">
        <v>2</v>
      </c>
      <c r="F8382" s="3">
        <v>2</v>
      </c>
    </row>
    <row r="8383" spans="1:6" hidden="1" x14ac:dyDescent="0.3">
      <c r="A8383" s="1" t="s">
        <v>16479</v>
      </c>
      <c r="B8383" s="2" t="s">
        <v>16480</v>
      </c>
      <c r="C8383" s="3" t="s">
        <v>108</v>
      </c>
      <c r="D8383" s="3">
        <v>1</v>
      </c>
      <c r="E8383" s="4">
        <v>2</v>
      </c>
      <c r="F8383" s="3">
        <v>2</v>
      </c>
    </row>
    <row r="8384" spans="1:6" hidden="1" x14ac:dyDescent="0.3">
      <c r="A8384" s="1" t="s">
        <v>16481</v>
      </c>
      <c r="B8384" s="2" t="s">
        <v>16482</v>
      </c>
      <c r="C8384" s="3" t="s">
        <v>4271</v>
      </c>
      <c r="D8384" s="3">
        <v>1</v>
      </c>
      <c r="E8384" s="3">
        <v>0</v>
      </c>
      <c r="F8384" s="4">
        <v>1</v>
      </c>
    </row>
    <row r="8385" spans="1:6" hidden="1" x14ac:dyDescent="0.3">
      <c r="A8385" s="1" t="s">
        <v>9552</v>
      </c>
      <c r="B8385" s="2" t="s">
        <v>9553</v>
      </c>
      <c r="C8385" s="3" t="s">
        <v>21</v>
      </c>
      <c r="D8385" s="3">
        <v>2</v>
      </c>
      <c r="E8385" s="3">
        <v>0</v>
      </c>
      <c r="F8385" s="4">
        <v>2</v>
      </c>
    </row>
    <row r="8386" spans="1:6" hidden="1" x14ac:dyDescent="0.3">
      <c r="A8386" s="1" t="s">
        <v>9554</v>
      </c>
      <c r="B8386" s="2" t="s">
        <v>9555</v>
      </c>
      <c r="C8386" s="3" t="s">
        <v>45</v>
      </c>
      <c r="D8386" s="3">
        <v>2</v>
      </c>
      <c r="E8386" s="4">
        <v>2</v>
      </c>
      <c r="F8386" s="4">
        <f>IF(D8386=E8386,D8386,9)</f>
        <v>2</v>
      </c>
    </row>
    <row r="8387" spans="1:6" hidden="1" x14ac:dyDescent="0.3">
      <c r="A8387" s="1" t="s">
        <v>17666</v>
      </c>
      <c r="B8387" s="2" t="s">
        <v>17667</v>
      </c>
      <c r="C8387" s="3" t="s">
        <v>45</v>
      </c>
      <c r="D8387" s="3">
        <v>0</v>
      </c>
      <c r="E8387" s="4">
        <v>2</v>
      </c>
      <c r="F8387" s="4">
        <v>2</v>
      </c>
    </row>
    <row r="8388" spans="1:6" hidden="1" x14ac:dyDescent="0.3">
      <c r="A8388" s="1" t="s">
        <v>9556</v>
      </c>
      <c r="B8388" s="2" t="s">
        <v>9557</v>
      </c>
      <c r="C8388" s="3" t="s">
        <v>45</v>
      </c>
      <c r="D8388" s="3">
        <v>2</v>
      </c>
      <c r="E8388" s="4">
        <v>2</v>
      </c>
      <c r="F8388" s="4">
        <f>IF(D8388=E8388,D8388,9)</f>
        <v>2</v>
      </c>
    </row>
    <row r="8389" spans="1:6" hidden="1" x14ac:dyDescent="0.3">
      <c r="A8389" s="1" t="s">
        <v>17668</v>
      </c>
      <c r="B8389" s="2" t="s">
        <v>17669</v>
      </c>
      <c r="C8389" s="3" t="s">
        <v>128</v>
      </c>
      <c r="D8389" s="3">
        <v>0</v>
      </c>
      <c r="E8389" s="4">
        <v>2</v>
      </c>
      <c r="F8389" s="4">
        <v>2</v>
      </c>
    </row>
    <row r="8390" spans="1:6" hidden="1" x14ac:dyDescent="0.3">
      <c r="A8390" s="1" t="s">
        <v>17670</v>
      </c>
      <c r="B8390" s="2" t="s">
        <v>17671</v>
      </c>
      <c r="C8390" s="3" t="s">
        <v>45</v>
      </c>
      <c r="D8390" s="3">
        <v>0</v>
      </c>
      <c r="E8390" s="4">
        <v>2</v>
      </c>
      <c r="F8390" s="4">
        <v>2</v>
      </c>
    </row>
    <row r="8391" spans="1:6" hidden="1" x14ac:dyDescent="0.3">
      <c r="A8391" s="1" t="s">
        <v>16483</v>
      </c>
      <c r="B8391" s="2" t="s">
        <v>16484</v>
      </c>
      <c r="C8391" s="3" t="s">
        <v>21</v>
      </c>
      <c r="D8391" s="3">
        <v>1</v>
      </c>
      <c r="E8391" s="3">
        <v>0</v>
      </c>
      <c r="F8391" s="3">
        <v>2</v>
      </c>
    </row>
    <row r="8392" spans="1:6" hidden="1" x14ac:dyDescent="0.3">
      <c r="A8392" s="1" t="s">
        <v>16485</v>
      </c>
      <c r="B8392" s="2" t="s">
        <v>16486</v>
      </c>
      <c r="C8392" s="3" t="s">
        <v>54</v>
      </c>
      <c r="D8392" s="3">
        <v>1</v>
      </c>
      <c r="E8392" s="3">
        <v>0</v>
      </c>
      <c r="F8392" s="3">
        <v>2</v>
      </c>
    </row>
    <row r="8393" spans="1:6" hidden="1" x14ac:dyDescent="0.3">
      <c r="A8393" s="1" t="s">
        <v>16487</v>
      </c>
      <c r="B8393" s="2" t="s">
        <v>16488</v>
      </c>
      <c r="C8393" s="3" t="s">
        <v>13</v>
      </c>
      <c r="D8393" s="3">
        <v>1</v>
      </c>
      <c r="E8393" s="3">
        <v>2</v>
      </c>
      <c r="F8393" s="3">
        <v>2</v>
      </c>
    </row>
    <row r="8394" spans="1:6" hidden="1" x14ac:dyDescent="0.3">
      <c r="A8394" s="1" t="s">
        <v>9558</v>
      </c>
      <c r="B8394" s="2" t="s">
        <v>9559</v>
      </c>
      <c r="C8394" s="3" t="s">
        <v>128</v>
      </c>
      <c r="D8394" s="3">
        <v>2</v>
      </c>
      <c r="E8394" s="4">
        <v>2</v>
      </c>
      <c r="F8394" s="4">
        <f t="shared" ref="F8394:F8409" si="217">IF(D8394=E8394,D8394,9)</f>
        <v>2</v>
      </c>
    </row>
    <row r="8395" spans="1:6" hidden="1" x14ac:dyDescent="0.3">
      <c r="A8395" s="1" t="s">
        <v>9560</v>
      </c>
      <c r="B8395" s="2" t="s">
        <v>9561</v>
      </c>
      <c r="C8395" s="3" t="s">
        <v>45</v>
      </c>
      <c r="D8395" s="3">
        <v>2</v>
      </c>
      <c r="E8395" s="4">
        <v>2</v>
      </c>
      <c r="F8395" s="4">
        <f t="shared" si="217"/>
        <v>2</v>
      </c>
    </row>
    <row r="8396" spans="1:6" hidden="1" x14ac:dyDescent="0.3">
      <c r="A8396" s="1" t="s">
        <v>9562</v>
      </c>
      <c r="B8396" s="2" t="s">
        <v>9563</v>
      </c>
      <c r="C8396" s="3" t="s">
        <v>128</v>
      </c>
      <c r="D8396" s="3">
        <v>2</v>
      </c>
      <c r="E8396" s="4">
        <v>2</v>
      </c>
      <c r="F8396" s="4">
        <f t="shared" si="217"/>
        <v>2</v>
      </c>
    </row>
    <row r="8397" spans="1:6" hidden="1" x14ac:dyDescent="0.3">
      <c r="A8397" s="1" t="s">
        <v>9564</v>
      </c>
      <c r="B8397" s="2" t="s">
        <v>9565</v>
      </c>
      <c r="C8397" s="3" t="s">
        <v>24</v>
      </c>
      <c r="D8397" s="3">
        <v>2</v>
      </c>
      <c r="E8397" s="4">
        <v>2</v>
      </c>
      <c r="F8397" s="4">
        <f t="shared" si="217"/>
        <v>2</v>
      </c>
    </row>
    <row r="8398" spans="1:6" hidden="1" x14ac:dyDescent="0.3">
      <c r="A8398" s="1" t="s">
        <v>9566</v>
      </c>
      <c r="B8398" s="2" t="s">
        <v>9567</v>
      </c>
      <c r="C8398" s="3" t="s">
        <v>45</v>
      </c>
      <c r="D8398" s="3">
        <v>2</v>
      </c>
      <c r="E8398" s="4">
        <v>2</v>
      </c>
      <c r="F8398" s="4">
        <f t="shared" si="217"/>
        <v>2</v>
      </c>
    </row>
    <row r="8399" spans="1:6" hidden="1" x14ac:dyDescent="0.3">
      <c r="A8399" s="1" t="s">
        <v>9568</v>
      </c>
      <c r="B8399" s="2" t="s">
        <v>9569</v>
      </c>
      <c r="C8399" s="3" t="s">
        <v>45</v>
      </c>
      <c r="D8399" s="3">
        <v>2</v>
      </c>
      <c r="E8399" s="4">
        <v>2</v>
      </c>
      <c r="F8399" s="4">
        <f t="shared" si="217"/>
        <v>2</v>
      </c>
    </row>
    <row r="8400" spans="1:6" hidden="1" x14ac:dyDescent="0.3">
      <c r="A8400" s="1" t="s">
        <v>9570</v>
      </c>
      <c r="B8400" s="2" t="s">
        <v>9571</v>
      </c>
      <c r="C8400" s="3" t="s">
        <v>128</v>
      </c>
      <c r="D8400" s="3">
        <v>2</v>
      </c>
      <c r="E8400" s="4">
        <v>2</v>
      </c>
      <c r="F8400" s="4">
        <f t="shared" si="217"/>
        <v>2</v>
      </c>
    </row>
    <row r="8401" spans="1:6" hidden="1" x14ac:dyDescent="0.3">
      <c r="A8401" s="1" t="s">
        <v>9572</v>
      </c>
      <c r="B8401" s="2" t="s">
        <v>9573</v>
      </c>
      <c r="C8401" s="3" t="s">
        <v>108</v>
      </c>
      <c r="D8401" s="3">
        <v>2</v>
      </c>
      <c r="E8401" s="4">
        <v>2</v>
      </c>
      <c r="F8401" s="4">
        <f t="shared" si="217"/>
        <v>2</v>
      </c>
    </row>
    <row r="8402" spans="1:6" hidden="1" x14ac:dyDescent="0.3">
      <c r="A8402" s="1" t="s">
        <v>9574</v>
      </c>
      <c r="B8402" s="2" t="s">
        <v>9575</v>
      </c>
      <c r="C8402" s="3" t="s">
        <v>45</v>
      </c>
      <c r="D8402" s="3">
        <v>2</v>
      </c>
      <c r="E8402" s="4">
        <v>2</v>
      </c>
      <c r="F8402" s="4">
        <f t="shared" si="217"/>
        <v>2</v>
      </c>
    </row>
    <row r="8403" spans="1:6" hidden="1" x14ac:dyDescent="0.3">
      <c r="A8403" s="1" t="s">
        <v>9576</v>
      </c>
      <c r="B8403" s="2" t="s">
        <v>9577</v>
      </c>
      <c r="C8403" s="3" t="s">
        <v>108</v>
      </c>
      <c r="D8403" s="3">
        <v>2</v>
      </c>
      <c r="E8403" s="4">
        <v>2</v>
      </c>
      <c r="F8403" s="4">
        <f t="shared" si="217"/>
        <v>2</v>
      </c>
    </row>
    <row r="8404" spans="1:6" hidden="1" x14ac:dyDescent="0.3">
      <c r="A8404" s="1" t="s">
        <v>9578</v>
      </c>
      <c r="B8404" s="2" t="s">
        <v>9579</v>
      </c>
      <c r="C8404" s="3" t="s">
        <v>45</v>
      </c>
      <c r="D8404" s="3">
        <v>2</v>
      </c>
      <c r="E8404" s="4">
        <v>2</v>
      </c>
      <c r="F8404" s="4">
        <f t="shared" si="217"/>
        <v>2</v>
      </c>
    </row>
    <row r="8405" spans="1:6" hidden="1" x14ac:dyDescent="0.3">
      <c r="A8405" s="1" t="s">
        <v>9580</v>
      </c>
      <c r="B8405" s="2" t="s">
        <v>9581</v>
      </c>
      <c r="C8405" s="3" t="s">
        <v>45</v>
      </c>
      <c r="D8405" s="3">
        <v>2</v>
      </c>
      <c r="E8405" s="4">
        <v>2</v>
      </c>
      <c r="F8405" s="4">
        <f t="shared" si="217"/>
        <v>2</v>
      </c>
    </row>
    <row r="8406" spans="1:6" hidden="1" x14ac:dyDescent="0.3">
      <c r="A8406" s="1" t="s">
        <v>9582</v>
      </c>
      <c r="B8406" s="2" t="s">
        <v>9583</v>
      </c>
      <c r="C8406" s="3" t="s">
        <v>45</v>
      </c>
      <c r="D8406" s="3">
        <v>2</v>
      </c>
      <c r="E8406" s="4">
        <v>2</v>
      </c>
      <c r="F8406" s="4">
        <f t="shared" si="217"/>
        <v>2</v>
      </c>
    </row>
    <row r="8407" spans="1:6" hidden="1" x14ac:dyDescent="0.3">
      <c r="A8407" s="1" t="s">
        <v>9584</v>
      </c>
      <c r="B8407" s="2" t="s">
        <v>9585</v>
      </c>
      <c r="C8407" s="3" t="s">
        <v>45</v>
      </c>
      <c r="D8407" s="3">
        <v>2</v>
      </c>
      <c r="E8407" s="4">
        <v>2</v>
      </c>
      <c r="F8407" s="4">
        <f t="shared" si="217"/>
        <v>2</v>
      </c>
    </row>
    <row r="8408" spans="1:6" hidden="1" x14ac:dyDescent="0.3">
      <c r="A8408" s="1" t="s">
        <v>9586</v>
      </c>
      <c r="B8408" s="2" t="s">
        <v>9587</v>
      </c>
      <c r="C8408" s="3" t="s">
        <v>45</v>
      </c>
      <c r="D8408" s="3">
        <v>2</v>
      </c>
      <c r="E8408" s="4">
        <v>2</v>
      </c>
      <c r="F8408" s="4">
        <f t="shared" si="217"/>
        <v>2</v>
      </c>
    </row>
    <row r="8409" spans="1:6" hidden="1" x14ac:dyDescent="0.3">
      <c r="A8409" s="1" t="s">
        <v>9588</v>
      </c>
      <c r="B8409" s="2" t="s">
        <v>9589</v>
      </c>
      <c r="C8409" s="3" t="s">
        <v>128</v>
      </c>
      <c r="D8409" s="3">
        <v>2</v>
      </c>
      <c r="E8409" s="4">
        <v>2</v>
      </c>
      <c r="F8409" s="4">
        <f t="shared" si="217"/>
        <v>2</v>
      </c>
    </row>
    <row r="8410" spans="1:6" hidden="1" x14ac:dyDescent="0.3">
      <c r="A8410" s="1" t="s">
        <v>16489</v>
      </c>
      <c r="B8410" s="2" t="s">
        <v>16490</v>
      </c>
      <c r="C8410" s="3" t="s">
        <v>13</v>
      </c>
      <c r="D8410" s="3">
        <v>1</v>
      </c>
      <c r="E8410" s="3">
        <v>2</v>
      </c>
      <c r="F8410" s="3">
        <v>2</v>
      </c>
    </row>
    <row r="8411" spans="1:6" hidden="1" x14ac:dyDescent="0.3">
      <c r="A8411" s="1" t="s">
        <v>16491</v>
      </c>
      <c r="B8411" s="2" t="s">
        <v>16492</v>
      </c>
      <c r="C8411" s="3" t="s">
        <v>196</v>
      </c>
      <c r="D8411" s="3">
        <v>1</v>
      </c>
      <c r="E8411" s="3">
        <v>0</v>
      </c>
      <c r="F8411" s="3">
        <v>2</v>
      </c>
    </row>
    <row r="8412" spans="1:6" hidden="1" x14ac:dyDescent="0.3">
      <c r="A8412" s="1" t="s">
        <v>16493</v>
      </c>
      <c r="B8412" s="2" t="s">
        <v>16494</v>
      </c>
      <c r="C8412" s="3" t="s">
        <v>21</v>
      </c>
      <c r="D8412" s="3">
        <v>1</v>
      </c>
      <c r="E8412" s="3">
        <v>0</v>
      </c>
      <c r="F8412" s="3">
        <v>2</v>
      </c>
    </row>
    <row r="8413" spans="1:6" hidden="1" x14ac:dyDescent="0.3">
      <c r="A8413" s="1" t="s">
        <v>17672</v>
      </c>
      <c r="B8413" s="2" t="s">
        <v>17673</v>
      </c>
      <c r="C8413" s="3" t="s">
        <v>128</v>
      </c>
      <c r="D8413" s="3">
        <v>0</v>
      </c>
      <c r="E8413" s="4">
        <v>2</v>
      </c>
      <c r="F8413" s="4">
        <v>2</v>
      </c>
    </row>
    <row r="8414" spans="1:6" hidden="1" x14ac:dyDescent="0.3">
      <c r="A8414" s="1" t="s">
        <v>16495</v>
      </c>
      <c r="B8414" s="2" t="s">
        <v>16496</v>
      </c>
      <c r="C8414" s="3" t="s">
        <v>13</v>
      </c>
      <c r="D8414" s="3">
        <v>1</v>
      </c>
      <c r="E8414" s="3">
        <v>2</v>
      </c>
      <c r="F8414" s="3">
        <v>2</v>
      </c>
    </row>
    <row r="8415" spans="1:6" hidden="1" x14ac:dyDescent="0.3">
      <c r="A8415" s="1" t="s">
        <v>16497</v>
      </c>
      <c r="B8415" s="2" t="s">
        <v>16498</v>
      </c>
      <c r="C8415" s="3" t="s">
        <v>72</v>
      </c>
      <c r="D8415" s="3">
        <v>1</v>
      </c>
      <c r="E8415" s="4">
        <v>2</v>
      </c>
      <c r="F8415" s="3">
        <v>2</v>
      </c>
    </row>
    <row r="8416" spans="1:6" hidden="1" x14ac:dyDescent="0.3">
      <c r="A8416" s="1" t="s">
        <v>9590</v>
      </c>
      <c r="B8416" s="2" t="s">
        <v>9591</v>
      </c>
      <c r="C8416" s="3" t="s">
        <v>45</v>
      </c>
      <c r="D8416" s="3">
        <v>2</v>
      </c>
      <c r="E8416" s="4">
        <v>2</v>
      </c>
      <c r="F8416" s="4">
        <f>IF(D8416=E8416,D8416,9)</f>
        <v>2</v>
      </c>
    </row>
    <row r="8417" spans="1:6" hidden="1" x14ac:dyDescent="0.3">
      <c r="A8417" s="1" t="s">
        <v>17674</v>
      </c>
      <c r="B8417" s="2" t="s">
        <v>17675</v>
      </c>
      <c r="C8417" s="3" t="s">
        <v>21</v>
      </c>
      <c r="D8417" s="3">
        <v>0</v>
      </c>
      <c r="E8417" s="3">
        <v>0</v>
      </c>
      <c r="F8417" s="4">
        <f>IF(D8417=E8417,D8417,9)</f>
        <v>0</v>
      </c>
    </row>
    <row r="8418" spans="1:6" hidden="1" x14ac:dyDescent="0.3">
      <c r="A8418" s="1" t="s">
        <v>16499</v>
      </c>
      <c r="B8418" s="2" t="s">
        <v>16500</v>
      </c>
      <c r="C8418" s="3" t="s">
        <v>24</v>
      </c>
      <c r="D8418" s="3">
        <v>1</v>
      </c>
      <c r="E8418" s="4">
        <v>2</v>
      </c>
      <c r="F8418" s="3">
        <v>2</v>
      </c>
    </row>
    <row r="8419" spans="1:6" hidden="1" x14ac:dyDescent="0.3">
      <c r="A8419" s="1" t="s">
        <v>17676</v>
      </c>
      <c r="B8419" s="2" t="s">
        <v>17677</v>
      </c>
      <c r="C8419" s="3" t="s">
        <v>7</v>
      </c>
      <c r="D8419" s="3">
        <v>0</v>
      </c>
      <c r="E8419" s="3">
        <v>0</v>
      </c>
      <c r="F8419" s="4">
        <v>2</v>
      </c>
    </row>
    <row r="8420" spans="1:6" hidden="1" x14ac:dyDescent="0.3">
      <c r="A8420" s="1" t="s">
        <v>16501</v>
      </c>
      <c r="B8420" s="2" t="s">
        <v>16502</v>
      </c>
      <c r="C8420" s="3" t="s">
        <v>24</v>
      </c>
      <c r="D8420" s="3">
        <v>1</v>
      </c>
      <c r="E8420" s="4">
        <v>2</v>
      </c>
      <c r="F8420" s="3">
        <v>2</v>
      </c>
    </row>
    <row r="8421" spans="1:6" hidden="1" x14ac:dyDescent="0.3">
      <c r="A8421" s="1" t="s">
        <v>9592</v>
      </c>
      <c r="B8421" s="2" t="s">
        <v>9593</v>
      </c>
      <c r="C8421" s="3" t="s">
        <v>128</v>
      </c>
      <c r="D8421" s="3">
        <v>2</v>
      </c>
      <c r="E8421" s="4">
        <v>2</v>
      </c>
      <c r="F8421" s="4">
        <f>IF(D8421=E8421,D8421,9)</f>
        <v>2</v>
      </c>
    </row>
    <row r="8422" spans="1:6" hidden="1" x14ac:dyDescent="0.3">
      <c r="A8422" s="1" t="s">
        <v>9594</v>
      </c>
      <c r="B8422" s="2" t="s">
        <v>9595</v>
      </c>
      <c r="C8422" s="3" t="s">
        <v>128</v>
      </c>
      <c r="D8422" s="3">
        <v>2</v>
      </c>
      <c r="E8422" s="4">
        <v>2</v>
      </c>
      <c r="F8422" s="4">
        <f>IF(D8422=E8422,D8422,9)</f>
        <v>2</v>
      </c>
    </row>
    <row r="8423" spans="1:6" hidden="1" x14ac:dyDescent="0.3">
      <c r="A8423" s="1" t="s">
        <v>16503</v>
      </c>
      <c r="B8423" s="2" t="s">
        <v>16504</v>
      </c>
      <c r="C8423" s="3" t="s">
        <v>24</v>
      </c>
      <c r="D8423" s="3">
        <v>1</v>
      </c>
      <c r="E8423" s="4">
        <v>2</v>
      </c>
      <c r="F8423" s="3">
        <v>2</v>
      </c>
    </row>
    <row r="8424" spans="1:6" hidden="1" x14ac:dyDescent="0.3">
      <c r="A8424" s="1" t="s">
        <v>16505</v>
      </c>
      <c r="B8424" s="2" t="s">
        <v>16506</v>
      </c>
      <c r="C8424" s="3" t="s">
        <v>45</v>
      </c>
      <c r="D8424" s="3">
        <v>1</v>
      </c>
      <c r="E8424" s="4">
        <v>2</v>
      </c>
      <c r="F8424" s="3">
        <v>2</v>
      </c>
    </row>
    <row r="8425" spans="1:6" hidden="1" x14ac:dyDescent="0.3">
      <c r="A8425" s="1" t="s">
        <v>9596</v>
      </c>
      <c r="B8425" s="2" t="s">
        <v>9597</v>
      </c>
      <c r="C8425" s="3" t="s">
        <v>45</v>
      </c>
      <c r="D8425" s="3">
        <v>2</v>
      </c>
      <c r="E8425" s="4">
        <v>2</v>
      </c>
      <c r="F8425" s="4">
        <f>IF(D8425=E8425,D8425,9)</f>
        <v>2</v>
      </c>
    </row>
    <row r="8426" spans="1:6" hidden="1" x14ac:dyDescent="0.3">
      <c r="A8426" s="1" t="s">
        <v>16507</v>
      </c>
      <c r="B8426" s="2" t="s">
        <v>16508</v>
      </c>
      <c r="C8426" s="3" t="s">
        <v>128</v>
      </c>
      <c r="D8426" s="3">
        <v>1</v>
      </c>
      <c r="E8426" s="4">
        <v>2</v>
      </c>
      <c r="F8426" s="3">
        <v>2</v>
      </c>
    </row>
    <row r="8427" spans="1:6" hidden="1" x14ac:dyDescent="0.3">
      <c r="A8427" s="1" t="s">
        <v>16509</v>
      </c>
      <c r="B8427" s="2" t="s">
        <v>16510</v>
      </c>
      <c r="C8427" s="3" t="s">
        <v>24</v>
      </c>
      <c r="D8427" s="3">
        <v>1</v>
      </c>
      <c r="E8427" s="4">
        <v>2</v>
      </c>
      <c r="F8427" s="3">
        <v>2</v>
      </c>
    </row>
    <row r="8428" spans="1:6" hidden="1" x14ac:dyDescent="0.3">
      <c r="A8428" s="1" t="s">
        <v>16511</v>
      </c>
      <c r="B8428" s="2" t="s">
        <v>16512</v>
      </c>
      <c r="C8428" s="3" t="s">
        <v>21</v>
      </c>
      <c r="D8428" s="3">
        <v>1</v>
      </c>
      <c r="E8428" s="3">
        <v>0</v>
      </c>
      <c r="F8428" s="3">
        <v>2</v>
      </c>
    </row>
    <row r="8429" spans="1:6" hidden="1" x14ac:dyDescent="0.3">
      <c r="A8429" s="1" t="s">
        <v>9598</v>
      </c>
      <c r="B8429" s="2" t="s">
        <v>9599</v>
      </c>
      <c r="C8429" s="3" t="s">
        <v>18</v>
      </c>
      <c r="D8429" s="3">
        <v>2</v>
      </c>
      <c r="E8429" s="3">
        <v>0</v>
      </c>
      <c r="F8429" s="4">
        <v>2</v>
      </c>
    </row>
    <row r="8430" spans="1:6" hidden="1" x14ac:dyDescent="0.3">
      <c r="A8430" s="1" t="s">
        <v>16513</v>
      </c>
      <c r="B8430" s="2" t="s">
        <v>16514</v>
      </c>
      <c r="C8430" s="3" t="s">
        <v>21</v>
      </c>
      <c r="D8430" s="3">
        <v>1</v>
      </c>
      <c r="E8430" s="3">
        <v>0</v>
      </c>
      <c r="F8430" s="3">
        <v>2</v>
      </c>
    </row>
    <row r="8431" spans="1:6" hidden="1" x14ac:dyDescent="0.3">
      <c r="A8431" s="1" t="s">
        <v>16515</v>
      </c>
      <c r="B8431" s="2" t="s">
        <v>16516</v>
      </c>
      <c r="C8431" s="3" t="s">
        <v>54</v>
      </c>
      <c r="D8431" s="3">
        <v>1</v>
      </c>
      <c r="E8431" s="3">
        <v>0</v>
      </c>
      <c r="F8431" s="3">
        <v>2</v>
      </c>
    </row>
    <row r="8432" spans="1:6" hidden="1" x14ac:dyDescent="0.3">
      <c r="A8432" s="1" t="s">
        <v>16517</v>
      </c>
      <c r="B8432" s="2" t="s">
        <v>16518</v>
      </c>
      <c r="C8432" s="3" t="s">
        <v>54</v>
      </c>
      <c r="D8432" s="3">
        <v>1</v>
      </c>
      <c r="E8432" s="3">
        <v>0</v>
      </c>
      <c r="F8432" s="3">
        <v>2</v>
      </c>
    </row>
    <row r="8433" spans="1:6" hidden="1" x14ac:dyDescent="0.3">
      <c r="A8433" s="1" t="s">
        <v>16519</v>
      </c>
      <c r="B8433" s="2" t="s">
        <v>16520</v>
      </c>
      <c r="C8433" s="3" t="s">
        <v>21</v>
      </c>
      <c r="D8433" s="3">
        <v>1</v>
      </c>
      <c r="E8433" s="3">
        <v>0</v>
      </c>
      <c r="F8433" s="3">
        <v>2</v>
      </c>
    </row>
    <row r="8434" spans="1:6" hidden="1" x14ac:dyDescent="0.3">
      <c r="A8434" s="1" t="s">
        <v>16521</v>
      </c>
      <c r="B8434" s="2" t="s">
        <v>16522</v>
      </c>
      <c r="C8434" s="3" t="s">
        <v>54</v>
      </c>
      <c r="D8434" s="3">
        <v>1</v>
      </c>
      <c r="E8434" s="3">
        <v>0</v>
      </c>
      <c r="F8434" s="3">
        <v>2</v>
      </c>
    </row>
    <row r="8435" spans="1:6" hidden="1" x14ac:dyDescent="0.3">
      <c r="A8435" s="1" t="s">
        <v>9600</v>
      </c>
      <c r="B8435" s="2" t="s">
        <v>9601</v>
      </c>
      <c r="C8435" s="3" t="s">
        <v>13</v>
      </c>
      <c r="D8435" s="3">
        <v>2</v>
      </c>
      <c r="E8435" s="3">
        <v>2</v>
      </c>
      <c r="F8435" s="4">
        <f>IF(D8435=E8435,D8435,9)</f>
        <v>2</v>
      </c>
    </row>
    <row r="8436" spans="1:6" hidden="1" x14ac:dyDescent="0.3">
      <c r="A8436" s="1" t="s">
        <v>9602</v>
      </c>
      <c r="B8436" s="2" t="s">
        <v>9603</v>
      </c>
      <c r="C8436" s="3" t="s">
        <v>45</v>
      </c>
      <c r="D8436" s="3">
        <v>2</v>
      </c>
      <c r="E8436" s="4">
        <v>2</v>
      </c>
      <c r="F8436" s="4">
        <f>IF(D8436=E8436,D8436,9)</f>
        <v>2</v>
      </c>
    </row>
    <row r="8437" spans="1:6" hidden="1" x14ac:dyDescent="0.3">
      <c r="A8437" s="1" t="s">
        <v>9604</v>
      </c>
      <c r="B8437" s="2" t="s">
        <v>9605</v>
      </c>
      <c r="C8437" s="3" t="s">
        <v>24</v>
      </c>
      <c r="D8437" s="3">
        <v>2</v>
      </c>
      <c r="E8437" s="4">
        <v>2</v>
      </c>
      <c r="F8437" s="4">
        <f>IF(D8437=E8437,D8437,9)</f>
        <v>2</v>
      </c>
    </row>
    <row r="8438" spans="1:6" hidden="1" x14ac:dyDescent="0.3">
      <c r="A8438" s="1" t="s">
        <v>9606</v>
      </c>
      <c r="B8438" s="2" t="s">
        <v>9607</v>
      </c>
      <c r="C8438" s="3" t="s">
        <v>24</v>
      </c>
      <c r="D8438" s="3">
        <v>2</v>
      </c>
      <c r="E8438" s="4">
        <v>2</v>
      </c>
      <c r="F8438" s="4">
        <f>IF(D8438=E8438,D8438,9)</f>
        <v>2</v>
      </c>
    </row>
    <row r="8439" spans="1:6" hidden="1" x14ac:dyDescent="0.3">
      <c r="A8439" s="1" t="s">
        <v>17678</v>
      </c>
      <c r="B8439" s="2" t="s">
        <v>17679</v>
      </c>
      <c r="C8439" s="3" t="s">
        <v>128</v>
      </c>
      <c r="D8439" s="3">
        <v>0</v>
      </c>
      <c r="E8439" s="4">
        <v>2</v>
      </c>
      <c r="F8439" s="4">
        <v>2</v>
      </c>
    </row>
    <row r="8440" spans="1:6" hidden="1" x14ac:dyDescent="0.3">
      <c r="A8440" s="1" t="s">
        <v>9608</v>
      </c>
      <c r="B8440" s="2" t="s">
        <v>9609</v>
      </c>
      <c r="C8440" s="3" t="s">
        <v>45</v>
      </c>
      <c r="D8440" s="3">
        <v>2</v>
      </c>
      <c r="E8440" s="4">
        <v>2</v>
      </c>
      <c r="F8440" s="4">
        <f>IF(D8440=E8440,D8440,9)</f>
        <v>2</v>
      </c>
    </row>
    <row r="8441" spans="1:6" hidden="1" x14ac:dyDescent="0.3">
      <c r="A8441" s="1" t="s">
        <v>16523</v>
      </c>
      <c r="B8441" s="2" t="s">
        <v>16524</v>
      </c>
      <c r="C8441" s="3" t="s">
        <v>45</v>
      </c>
      <c r="D8441" s="3">
        <v>1</v>
      </c>
      <c r="E8441" s="4">
        <v>2</v>
      </c>
      <c r="F8441" s="3">
        <v>2</v>
      </c>
    </row>
    <row r="8442" spans="1:6" hidden="1" x14ac:dyDescent="0.3">
      <c r="A8442" s="1" t="s">
        <v>9610</v>
      </c>
      <c r="B8442" s="2" t="s">
        <v>9611</v>
      </c>
      <c r="C8442" s="3" t="s">
        <v>24</v>
      </c>
      <c r="D8442" s="3">
        <v>2</v>
      </c>
      <c r="E8442" s="4">
        <v>2</v>
      </c>
      <c r="F8442" s="4">
        <f>IF(D8442=E8442,D8442,9)</f>
        <v>2</v>
      </c>
    </row>
    <row r="8443" spans="1:6" hidden="1" x14ac:dyDescent="0.3">
      <c r="A8443" s="1" t="s">
        <v>16525</v>
      </c>
      <c r="B8443" s="2" t="s">
        <v>16526</v>
      </c>
      <c r="C8443" s="3" t="s">
        <v>831</v>
      </c>
      <c r="D8443" s="3">
        <v>1</v>
      </c>
      <c r="E8443" s="4">
        <v>2</v>
      </c>
      <c r="F8443" s="3">
        <v>0</v>
      </c>
    </row>
    <row r="8444" spans="1:6" hidden="1" x14ac:dyDescent="0.3">
      <c r="A8444" s="1" t="s">
        <v>16527</v>
      </c>
      <c r="B8444" s="2" t="s">
        <v>16528</v>
      </c>
      <c r="C8444" s="3" t="s">
        <v>45</v>
      </c>
      <c r="D8444" s="3">
        <v>1</v>
      </c>
      <c r="E8444" s="4">
        <v>2</v>
      </c>
      <c r="F8444" s="3">
        <v>2</v>
      </c>
    </row>
    <row r="8445" spans="1:6" hidden="1" x14ac:dyDescent="0.3">
      <c r="A8445" s="1" t="s">
        <v>9612</v>
      </c>
      <c r="B8445" s="2" t="s">
        <v>9613</v>
      </c>
      <c r="C8445" s="3" t="s">
        <v>45</v>
      </c>
      <c r="D8445" s="3">
        <v>2</v>
      </c>
      <c r="E8445" s="4">
        <v>2</v>
      </c>
      <c r="F8445" s="4">
        <f>IF(D8445=E8445,D8445,9)</f>
        <v>2</v>
      </c>
    </row>
    <row r="8446" spans="1:6" hidden="1" x14ac:dyDescent="0.3">
      <c r="A8446" s="1" t="s">
        <v>17680</v>
      </c>
      <c r="B8446" s="2" t="s">
        <v>17681</v>
      </c>
      <c r="C8446" s="3" t="s">
        <v>45</v>
      </c>
      <c r="D8446" s="3">
        <v>0</v>
      </c>
      <c r="E8446" s="4">
        <v>2</v>
      </c>
      <c r="F8446" s="4">
        <v>2</v>
      </c>
    </row>
    <row r="8447" spans="1:6" hidden="1" x14ac:dyDescent="0.3">
      <c r="A8447" s="1" t="s">
        <v>16529</v>
      </c>
      <c r="B8447" s="2" t="s">
        <v>16530</v>
      </c>
      <c r="C8447" s="3" t="s">
        <v>21</v>
      </c>
      <c r="D8447" s="3">
        <v>1</v>
      </c>
      <c r="E8447" s="3">
        <v>0</v>
      </c>
      <c r="F8447" s="3">
        <v>2</v>
      </c>
    </row>
    <row r="8448" spans="1:6" hidden="1" x14ac:dyDescent="0.3">
      <c r="A8448" s="1" t="s">
        <v>16531</v>
      </c>
      <c r="B8448" s="2" t="s">
        <v>16532</v>
      </c>
      <c r="C8448" s="3" t="s">
        <v>54</v>
      </c>
      <c r="D8448" s="3">
        <v>1</v>
      </c>
      <c r="E8448" s="3">
        <v>0</v>
      </c>
      <c r="F8448" s="3">
        <v>2</v>
      </c>
    </row>
    <row r="8449" spans="1:6" hidden="1" x14ac:dyDescent="0.3">
      <c r="A8449" s="1" t="s">
        <v>16533</v>
      </c>
      <c r="B8449" s="2" t="s">
        <v>16534</v>
      </c>
      <c r="C8449" s="3" t="s">
        <v>1198</v>
      </c>
      <c r="D8449" s="3">
        <v>1</v>
      </c>
      <c r="E8449" s="4">
        <v>2</v>
      </c>
      <c r="F8449" s="3">
        <v>2</v>
      </c>
    </row>
    <row r="8450" spans="1:6" hidden="1" x14ac:dyDescent="0.3">
      <c r="A8450" s="1" t="s">
        <v>16535</v>
      </c>
      <c r="B8450" s="2" t="s">
        <v>16536</v>
      </c>
      <c r="C8450" s="3" t="s">
        <v>45</v>
      </c>
      <c r="D8450" s="3">
        <v>1</v>
      </c>
      <c r="E8450" s="4">
        <v>2</v>
      </c>
      <c r="F8450" s="3">
        <v>2</v>
      </c>
    </row>
    <row r="8451" spans="1:6" hidden="1" x14ac:dyDescent="0.3">
      <c r="A8451" s="1" t="s">
        <v>9614</v>
      </c>
      <c r="B8451" s="2" t="s">
        <v>9615</v>
      </c>
      <c r="C8451" s="3" t="s">
        <v>128</v>
      </c>
      <c r="D8451" s="3">
        <v>2</v>
      </c>
      <c r="E8451" s="4">
        <v>2</v>
      </c>
      <c r="F8451" s="4">
        <f>IF(D8451=E8451,D8451,9)</f>
        <v>2</v>
      </c>
    </row>
    <row r="8452" spans="1:6" hidden="1" x14ac:dyDescent="0.3">
      <c r="A8452" s="1" t="s">
        <v>9616</v>
      </c>
      <c r="B8452" s="2" t="s">
        <v>9617</v>
      </c>
      <c r="C8452" s="3" t="s">
        <v>24</v>
      </c>
      <c r="D8452" s="3">
        <v>2</v>
      </c>
      <c r="E8452" s="4">
        <v>2</v>
      </c>
      <c r="F8452" s="4">
        <f>IF(D8452=E8452,D8452,9)</f>
        <v>2</v>
      </c>
    </row>
    <row r="8453" spans="1:6" hidden="1" x14ac:dyDescent="0.3">
      <c r="A8453" s="1" t="s">
        <v>9618</v>
      </c>
      <c r="B8453" s="2" t="s">
        <v>9619</v>
      </c>
      <c r="C8453" s="3" t="s">
        <v>7728</v>
      </c>
      <c r="D8453" s="3">
        <v>2</v>
      </c>
      <c r="E8453" s="4">
        <v>2</v>
      </c>
      <c r="F8453" s="4">
        <f>IF(D8453=E8453,D8453,9)</f>
        <v>2</v>
      </c>
    </row>
    <row r="8454" spans="1:6" hidden="1" x14ac:dyDescent="0.3">
      <c r="A8454" s="1" t="s">
        <v>9620</v>
      </c>
      <c r="B8454" s="2" t="s">
        <v>9621</v>
      </c>
      <c r="C8454" s="3" t="s">
        <v>45</v>
      </c>
      <c r="D8454" s="3">
        <v>2</v>
      </c>
      <c r="E8454" s="4">
        <v>2</v>
      </c>
      <c r="F8454" s="4">
        <f>IF(D8454=E8454,D8454,9)</f>
        <v>2</v>
      </c>
    </row>
    <row r="8455" spans="1:6" hidden="1" x14ac:dyDescent="0.3">
      <c r="A8455" s="1" t="s">
        <v>16537</v>
      </c>
      <c r="B8455" s="2" t="s">
        <v>16538</v>
      </c>
      <c r="C8455" s="3" t="s">
        <v>45</v>
      </c>
      <c r="D8455" s="3">
        <v>1</v>
      </c>
      <c r="E8455" s="4">
        <v>2</v>
      </c>
      <c r="F8455" s="3">
        <v>2</v>
      </c>
    </row>
    <row r="8456" spans="1:6" hidden="1" x14ac:dyDescent="0.3">
      <c r="A8456" s="1" t="s">
        <v>9622</v>
      </c>
      <c r="B8456" s="2" t="s">
        <v>9623</v>
      </c>
      <c r="C8456" s="3" t="s">
        <v>24</v>
      </c>
      <c r="D8456" s="3">
        <v>2</v>
      </c>
      <c r="E8456" s="4">
        <v>2</v>
      </c>
      <c r="F8456" s="4">
        <f>IF(D8456=E8456,D8456,9)</f>
        <v>2</v>
      </c>
    </row>
    <row r="8457" spans="1:6" hidden="1" x14ac:dyDescent="0.3">
      <c r="A8457" s="1" t="s">
        <v>16539</v>
      </c>
      <c r="B8457" s="2" t="s">
        <v>16540</v>
      </c>
      <c r="C8457" s="3" t="s">
        <v>45</v>
      </c>
      <c r="D8457" s="3">
        <v>1</v>
      </c>
      <c r="E8457" s="4">
        <v>2</v>
      </c>
      <c r="F8457" s="3">
        <v>2</v>
      </c>
    </row>
    <row r="8458" spans="1:6" hidden="1" x14ac:dyDescent="0.3">
      <c r="A8458" s="1" t="s">
        <v>16541</v>
      </c>
      <c r="B8458" s="2" t="s">
        <v>16542</v>
      </c>
      <c r="C8458" s="3" t="s">
        <v>128</v>
      </c>
      <c r="D8458" s="3">
        <v>1</v>
      </c>
      <c r="E8458" s="4">
        <v>2</v>
      </c>
      <c r="F8458" s="3">
        <v>2</v>
      </c>
    </row>
    <row r="8459" spans="1:6" hidden="1" x14ac:dyDescent="0.3">
      <c r="A8459" s="1" t="s">
        <v>16543</v>
      </c>
      <c r="B8459" s="2" t="s">
        <v>16544</v>
      </c>
      <c r="C8459" s="3" t="s">
        <v>24</v>
      </c>
      <c r="D8459" s="3">
        <v>1</v>
      </c>
      <c r="E8459" s="4">
        <v>2</v>
      </c>
      <c r="F8459" s="3">
        <v>2</v>
      </c>
    </row>
    <row r="8460" spans="1:6" hidden="1" x14ac:dyDescent="0.3">
      <c r="A8460" s="1" t="s">
        <v>16545</v>
      </c>
      <c r="B8460" s="2" t="s">
        <v>16546</v>
      </c>
      <c r="C8460" s="3" t="s">
        <v>45</v>
      </c>
      <c r="D8460" s="3">
        <v>1</v>
      </c>
      <c r="E8460" s="4">
        <v>2</v>
      </c>
      <c r="F8460" s="3">
        <v>2</v>
      </c>
    </row>
    <row r="8461" spans="1:6" hidden="1" x14ac:dyDescent="0.3">
      <c r="A8461" s="1" t="s">
        <v>16547</v>
      </c>
      <c r="B8461" s="2" t="s">
        <v>16548</v>
      </c>
      <c r="C8461" s="3" t="s">
        <v>45</v>
      </c>
      <c r="D8461" s="3">
        <v>1</v>
      </c>
      <c r="E8461" s="4">
        <v>2</v>
      </c>
      <c r="F8461" s="3">
        <v>2</v>
      </c>
    </row>
    <row r="8462" spans="1:6" hidden="1" x14ac:dyDescent="0.3">
      <c r="A8462" s="1" t="s">
        <v>16549</v>
      </c>
      <c r="B8462" s="2" t="s">
        <v>16550</v>
      </c>
      <c r="C8462" s="3" t="s">
        <v>10</v>
      </c>
      <c r="D8462" s="3">
        <v>1</v>
      </c>
      <c r="E8462" s="3">
        <v>0</v>
      </c>
      <c r="F8462" s="3">
        <v>2</v>
      </c>
    </row>
    <row r="8463" spans="1:6" hidden="1" x14ac:dyDescent="0.3">
      <c r="A8463" s="1" t="s">
        <v>16551</v>
      </c>
      <c r="B8463" s="2" t="s">
        <v>16552</v>
      </c>
      <c r="C8463" s="3" t="s">
        <v>21</v>
      </c>
      <c r="D8463" s="3">
        <v>1</v>
      </c>
      <c r="E8463" s="3">
        <v>0</v>
      </c>
      <c r="F8463" s="3">
        <v>2</v>
      </c>
    </row>
    <row r="8464" spans="1:6" hidden="1" x14ac:dyDescent="0.3">
      <c r="A8464" s="1" t="s">
        <v>16553</v>
      </c>
      <c r="B8464" s="2" t="s">
        <v>16554</v>
      </c>
      <c r="C8464" s="3" t="s">
        <v>13</v>
      </c>
      <c r="D8464" s="3">
        <v>1</v>
      </c>
      <c r="E8464" s="3">
        <v>2</v>
      </c>
      <c r="F8464" s="3">
        <v>2</v>
      </c>
    </row>
    <row r="8465" spans="1:6" hidden="1" x14ac:dyDescent="0.3">
      <c r="A8465" s="1" t="s">
        <v>9624</v>
      </c>
      <c r="B8465" s="2" t="s">
        <v>9625</v>
      </c>
      <c r="C8465" s="3" t="s">
        <v>45</v>
      </c>
      <c r="D8465" s="3">
        <v>2</v>
      </c>
      <c r="E8465" s="4">
        <v>2</v>
      </c>
      <c r="F8465" s="4">
        <f>IF(D8465=E8465,D8465,9)</f>
        <v>2</v>
      </c>
    </row>
    <row r="8466" spans="1:6" hidden="1" x14ac:dyDescent="0.3">
      <c r="A8466" s="1" t="s">
        <v>9626</v>
      </c>
      <c r="B8466" s="2" t="s">
        <v>9627</v>
      </c>
      <c r="C8466" s="3" t="s">
        <v>24</v>
      </c>
      <c r="D8466" s="3">
        <v>2</v>
      </c>
      <c r="E8466" s="4">
        <v>2</v>
      </c>
      <c r="F8466" s="4">
        <f>IF(D8466=E8466,D8466,9)</f>
        <v>2</v>
      </c>
    </row>
    <row r="8467" spans="1:6" hidden="1" x14ac:dyDescent="0.3">
      <c r="A8467" s="1" t="s">
        <v>16555</v>
      </c>
      <c r="B8467" s="2" t="s">
        <v>16556</v>
      </c>
      <c r="C8467" s="3" t="s">
        <v>24</v>
      </c>
      <c r="D8467" s="3">
        <v>1</v>
      </c>
      <c r="E8467" s="4">
        <v>2</v>
      </c>
      <c r="F8467" s="3">
        <v>2</v>
      </c>
    </row>
    <row r="8468" spans="1:6" hidden="1" x14ac:dyDescent="0.3">
      <c r="A8468" s="1" t="s">
        <v>16557</v>
      </c>
      <c r="B8468" s="2" t="s">
        <v>16558</v>
      </c>
      <c r="C8468" s="3" t="s">
        <v>18</v>
      </c>
      <c r="D8468" s="3">
        <v>1</v>
      </c>
      <c r="E8468" s="3">
        <v>0</v>
      </c>
      <c r="F8468" s="3">
        <v>0</v>
      </c>
    </row>
    <row r="8469" spans="1:6" hidden="1" x14ac:dyDescent="0.3">
      <c r="A8469" s="1" t="s">
        <v>16559</v>
      </c>
      <c r="B8469" s="2" t="s">
        <v>16560</v>
      </c>
      <c r="C8469" s="3" t="s">
        <v>54</v>
      </c>
      <c r="D8469" s="3">
        <v>1</v>
      </c>
      <c r="E8469" s="3">
        <v>0</v>
      </c>
      <c r="F8469" s="3">
        <v>2</v>
      </c>
    </row>
    <row r="8470" spans="1:6" hidden="1" x14ac:dyDescent="0.3">
      <c r="A8470" s="1" t="s">
        <v>16561</v>
      </c>
      <c r="B8470" s="2" t="s">
        <v>16562</v>
      </c>
      <c r="C8470" s="3" t="s">
        <v>63</v>
      </c>
      <c r="D8470" s="3">
        <v>1</v>
      </c>
      <c r="E8470" s="3">
        <v>0</v>
      </c>
      <c r="F8470" s="3">
        <v>0</v>
      </c>
    </row>
    <row r="8471" spans="1:6" hidden="1" x14ac:dyDescent="0.3">
      <c r="A8471" s="1" t="s">
        <v>9628</v>
      </c>
      <c r="B8471" s="2" t="s">
        <v>9629</v>
      </c>
      <c r="C8471" s="3" t="s">
        <v>24</v>
      </c>
      <c r="D8471" s="3">
        <v>2</v>
      </c>
      <c r="E8471" s="4">
        <v>2</v>
      </c>
      <c r="F8471" s="4">
        <f>IF(D8471=E8471,D8471,9)</f>
        <v>2</v>
      </c>
    </row>
    <row r="8472" spans="1:6" hidden="1" x14ac:dyDescent="0.3">
      <c r="A8472" s="1" t="s">
        <v>9630</v>
      </c>
      <c r="B8472" s="2" t="s">
        <v>9631</v>
      </c>
      <c r="C8472" s="3" t="s">
        <v>9632</v>
      </c>
      <c r="D8472" s="3">
        <v>2</v>
      </c>
      <c r="E8472" s="4">
        <v>2</v>
      </c>
      <c r="F8472" s="4">
        <f>IF(D8472=E8472,D8472,9)</f>
        <v>2</v>
      </c>
    </row>
    <row r="8473" spans="1:6" hidden="1" x14ac:dyDescent="0.3">
      <c r="A8473" s="1" t="s">
        <v>9633</v>
      </c>
      <c r="B8473" s="2" t="s">
        <v>9634</v>
      </c>
      <c r="C8473" s="3" t="s">
        <v>128</v>
      </c>
      <c r="D8473" s="3">
        <v>2</v>
      </c>
      <c r="E8473" s="4">
        <v>2</v>
      </c>
      <c r="F8473" s="4">
        <f>IF(D8473=E8473,D8473,9)</f>
        <v>2</v>
      </c>
    </row>
    <row r="8474" spans="1:6" hidden="1" x14ac:dyDescent="0.3">
      <c r="A8474" s="1" t="s">
        <v>9635</v>
      </c>
      <c r="B8474" s="2" t="s">
        <v>9636</v>
      </c>
      <c r="C8474" s="3" t="s">
        <v>45</v>
      </c>
      <c r="D8474" s="3">
        <v>2</v>
      </c>
      <c r="E8474" s="4">
        <v>2</v>
      </c>
      <c r="F8474" s="4">
        <f>IF(D8474=E8474,D8474,9)</f>
        <v>2</v>
      </c>
    </row>
    <row r="8475" spans="1:6" hidden="1" x14ac:dyDescent="0.3">
      <c r="A8475" s="1" t="s">
        <v>17682</v>
      </c>
      <c r="B8475" s="2" t="s">
        <v>17683</v>
      </c>
      <c r="C8475" s="3" t="s">
        <v>45</v>
      </c>
      <c r="D8475" s="3">
        <v>0</v>
      </c>
      <c r="E8475" s="4">
        <v>2</v>
      </c>
      <c r="F8475" s="4">
        <v>2</v>
      </c>
    </row>
    <row r="8476" spans="1:6" hidden="1" x14ac:dyDescent="0.3">
      <c r="A8476" s="1" t="s">
        <v>9637</v>
      </c>
      <c r="B8476" s="2" t="s">
        <v>9638</v>
      </c>
      <c r="C8476" s="3" t="s">
        <v>45</v>
      </c>
      <c r="D8476" s="3">
        <v>2</v>
      </c>
      <c r="E8476" s="4">
        <v>2</v>
      </c>
      <c r="F8476" s="4">
        <f>IF(D8476=E8476,D8476,9)</f>
        <v>2</v>
      </c>
    </row>
    <row r="8477" spans="1:6" hidden="1" x14ac:dyDescent="0.3">
      <c r="A8477" s="1" t="s">
        <v>9639</v>
      </c>
      <c r="B8477" s="2" t="s">
        <v>9640</v>
      </c>
      <c r="C8477" s="3" t="s">
        <v>45</v>
      </c>
      <c r="D8477" s="3">
        <v>2</v>
      </c>
      <c r="E8477" s="4">
        <v>2</v>
      </c>
      <c r="F8477" s="4">
        <f>IF(D8477=E8477,D8477,9)</f>
        <v>2</v>
      </c>
    </row>
    <row r="8478" spans="1:6" x14ac:dyDescent="0.3">
      <c r="A8478" s="1" t="s">
        <v>9641</v>
      </c>
      <c r="B8478" s="2" t="s">
        <v>9642</v>
      </c>
      <c r="C8478" s="3" t="s">
        <v>7713</v>
      </c>
      <c r="D8478" s="3">
        <v>2</v>
      </c>
      <c r="E8478" s="3">
        <v>1</v>
      </c>
      <c r="F8478" s="4">
        <v>2</v>
      </c>
    </row>
    <row r="8479" spans="1:6" hidden="1" x14ac:dyDescent="0.3">
      <c r="A8479" s="1" t="s">
        <v>9643</v>
      </c>
      <c r="B8479" s="2" t="s">
        <v>9644</v>
      </c>
      <c r="C8479" s="3" t="s">
        <v>108</v>
      </c>
      <c r="D8479" s="3">
        <v>2</v>
      </c>
      <c r="E8479" s="4">
        <v>2</v>
      </c>
      <c r="F8479" s="4">
        <f t="shared" ref="F8479:F8485" si="218">IF(D8479=E8479,D8479,9)</f>
        <v>2</v>
      </c>
    </row>
    <row r="8480" spans="1:6" hidden="1" x14ac:dyDescent="0.3">
      <c r="A8480" s="1" t="s">
        <v>9645</v>
      </c>
      <c r="B8480" s="2" t="s">
        <v>9646</v>
      </c>
      <c r="C8480" s="3" t="s">
        <v>24</v>
      </c>
      <c r="D8480" s="3">
        <v>2</v>
      </c>
      <c r="E8480" s="4">
        <v>2</v>
      </c>
      <c r="F8480" s="4">
        <f t="shared" si="218"/>
        <v>2</v>
      </c>
    </row>
    <row r="8481" spans="1:6" hidden="1" x14ac:dyDescent="0.3">
      <c r="A8481" s="1" t="s">
        <v>9647</v>
      </c>
      <c r="B8481" s="2" t="s">
        <v>9648</v>
      </c>
      <c r="C8481" s="3" t="s">
        <v>108</v>
      </c>
      <c r="D8481" s="3">
        <v>2</v>
      </c>
      <c r="E8481" s="4">
        <v>2</v>
      </c>
      <c r="F8481" s="4">
        <f t="shared" si="218"/>
        <v>2</v>
      </c>
    </row>
    <row r="8482" spans="1:6" hidden="1" x14ac:dyDescent="0.3">
      <c r="A8482" s="1" t="s">
        <v>9649</v>
      </c>
      <c r="B8482" s="2" t="s">
        <v>9650</v>
      </c>
      <c r="C8482" s="3" t="s">
        <v>45</v>
      </c>
      <c r="D8482" s="3">
        <v>2</v>
      </c>
      <c r="E8482" s="4">
        <v>2</v>
      </c>
      <c r="F8482" s="4">
        <f t="shared" si="218"/>
        <v>2</v>
      </c>
    </row>
    <row r="8483" spans="1:6" hidden="1" x14ac:dyDescent="0.3">
      <c r="A8483" s="1" t="s">
        <v>9651</v>
      </c>
      <c r="B8483" s="2" t="s">
        <v>9652</v>
      </c>
      <c r="C8483" s="3" t="s">
        <v>24</v>
      </c>
      <c r="D8483" s="3">
        <v>2</v>
      </c>
      <c r="E8483" s="4">
        <v>2</v>
      </c>
      <c r="F8483" s="4">
        <f t="shared" si="218"/>
        <v>2</v>
      </c>
    </row>
    <row r="8484" spans="1:6" hidden="1" x14ac:dyDescent="0.3">
      <c r="A8484" s="1" t="s">
        <v>9653</v>
      </c>
      <c r="B8484" s="2" t="s">
        <v>9654</v>
      </c>
      <c r="C8484" s="3" t="s">
        <v>45</v>
      </c>
      <c r="D8484" s="3">
        <v>2</v>
      </c>
      <c r="E8484" s="4">
        <v>2</v>
      </c>
      <c r="F8484" s="4">
        <f t="shared" si="218"/>
        <v>2</v>
      </c>
    </row>
    <row r="8485" spans="1:6" hidden="1" x14ac:dyDescent="0.3">
      <c r="A8485" s="1" t="s">
        <v>9655</v>
      </c>
      <c r="B8485" s="2" t="s">
        <v>9656</v>
      </c>
      <c r="C8485" s="3" t="s">
        <v>128</v>
      </c>
      <c r="D8485" s="3">
        <v>2</v>
      </c>
      <c r="E8485" s="4">
        <v>2</v>
      </c>
      <c r="F8485" s="4">
        <f t="shared" si="218"/>
        <v>2</v>
      </c>
    </row>
    <row r="8486" spans="1:6" hidden="1" x14ac:dyDescent="0.3">
      <c r="A8486" s="1" t="s">
        <v>16563</v>
      </c>
      <c r="B8486" s="2" t="s">
        <v>16564</v>
      </c>
      <c r="C8486" s="3" t="s">
        <v>18</v>
      </c>
      <c r="D8486" s="3">
        <v>1</v>
      </c>
      <c r="E8486" s="3">
        <v>0</v>
      </c>
      <c r="F8486" s="3">
        <v>0</v>
      </c>
    </row>
    <row r="8487" spans="1:6" hidden="1" x14ac:dyDescent="0.3">
      <c r="A8487" s="1" t="s">
        <v>9657</v>
      </c>
      <c r="B8487" s="2" t="s">
        <v>9658</v>
      </c>
      <c r="C8487" s="3" t="s">
        <v>45</v>
      </c>
      <c r="D8487" s="3">
        <v>2</v>
      </c>
      <c r="E8487" s="4">
        <v>2</v>
      </c>
      <c r="F8487" s="4">
        <f t="shared" ref="F8487:F8492" si="219">IF(D8487=E8487,D8487,9)</f>
        <v>2</v>
      </c>
    </row>
    <row r="8488" spans="1:6" hidden="1" x14ac:dyDescent="0.3">
      <c r="A8488" s="1" t="s">
        <v>9659</v>
      </c>
      <c r="B8488" s="2" t="s">
        <v>9660</v>
      </c>
      <c r="C8488" s="3" t="s">
        <v>128</v>
      </c>
      <c r="D8488" s="3">
        <v>2</v>
      </c>
      <c r="E8488" s="4">
        <v>2</v>
      </c>
      <c r="F8488" s="4">
        <f t="shared" si="219"/>
        <v>2</v>
      </c>
    </row>
    <row r="8489" spans="1:6" hidden="1" x14ac:dyDescent="0.3">
      <c r="A8489" s="1" t="s">
        <v>9661</v>
      </c>
      <c r="B8489" s="2" t="s">
        <v>9662</v>
      </c>
      <c r="C8489" s="3" t="s">
        <v>45</v>
      </c>
      <c r="D8489" s="3">
        <v>2</v>
      </c>
      <c r="E8489" s="4">
        <v>2</v>
      </c>
      <c r="F8489" s="4">
        <f t="shared" si="219"/>
        <v>2</v>
      </c>
    </row>
    <row r="8490" spans="1:6" hidden="1" x14ac:dyDescent="0.3">
      <c r="A8490" s="1" t="s">
        <v>9663</v>
      </c>
      <c r="B8490" s="2" t="s">
        <v>9664</v>
      </c>
      <c r="C8490" s="3" t="s">
        <v>45</v>
      </c>
      <c r="D8490" s="3">
        <v>2</v>
      </c>
      <c r="E8490" s="4">
        <v>2</v>
      </c>
      <c r="F8490" s="4">
        <f t="shared" si="219"/>
        <v>2</v>
      </c>
    </row>
    <row r="8491" spans="1:6" hidden="1" x14ac:dyDescent="0.3">
      <c r="A8491" s="1" t="s">
        <v>9665</v>
      </c>
      <c r="B8491" s="2" t="s">
        <v>9666</v>
      </c>
      <c r="C8491" s="3" t="s">
        <v>45</v>
      </c>
      <c r="D8491" s="3">
        <v>2</v>
      </c>
      <c r="E8491" s="4">
        <v>2</v>
      </c>
      <c r="F8491" s="4">
        <f t="shared" si="219"/>
        <v>2</v>
      </c>
    </row>
    <row r="8492" spans="1:6" hidden="1" x14ac:dyDescent="0.3">
      <c r="A8492" s="1" t="s">
        <v>9667</v>
      </c>
      <c r="B8492" s="2" t="s">
        <v>9668</v>
      </c>
      <c r="C8492" s="3" t="s">
        <v>24</v>
      </c>
      <c r="D8492" s="3">
        <v>2</v>
      </c>
      <c r="E8492" s="4">
        <v>2</v>
      </c>
      <c r="F8492" s="4">
        <f t="shared" si="219"/>
        <v>2</v>
      </c>
    </row>
    <row r="8493" spans="1:6" hidden="1" x14ac:dyDescent="0.3">
      <c r="A8493" s="1" t="s">
        <v>9669</v>
      </c>
      <c r="B8493" s="2" t="s">
        <v>9670</v>
      </c>
      <c r="C8493" s="3" t="s">
        <v>21</v>
      </c>
      <c r="D8493" s="3">
        <v>2</v>
      </c>
      <c r="E8493" s="3">
        <v>0</v>
      </c>
      <c r="F8493" s="4">
        <v>2</v>
      </c>
    </row>
    <row r="8494" spans="1:6" hidden="1" x14ac:dyDescent="0.3">
      <c r="A8494" s="1" t="s">
        <v>16565</v>
      </c>
      <c r="B8494" s="2" t="s">
        <v>16566</v>
      </c>
      <c r="C8494" s="3" t="s">
        <v>24</v>
      </c>
      <c r="D8494" s="3">
        <v>1</v>
      </c>
      <c r="E8494" s="4">
        <v>2</v>
      </c>
      <c r="F8494" s="3">
        <v>2</v>
      </c>
    </row>
    <row r="8495" spans="1:6" hidden="1" x14ac:dyDescent="0.3">
      <c r="A8495" s="1" t="s">
        <v>9671</v>
      </c>
      <c r="B8495" s="2" t="s">
        <v>9672</v>
      </c>
      <c r="C8495" s="3" t="s">
        <v>24</v>
      </c>
      <c r="D8495" s="3">
        <v>2</v>
      </c>
      <c r="E8495" s="4">
        <v>2</v>
      </c>
      <c r="F8495" s="4">
        <f t="shared" ref="F8495:F8500" si="220">IF(D8495=E8495,D8495,9)</f>
        <v>2</v>
      </c>
    </row>
    <row r="8496" spans="1:6" hidden="1" x14ac:dyDescent="0.3">
      <c r="A8496" s="1" t="s">
        <v>9673</v>
      </c>
      <c r="B8496" s="2" t="s">
        <v>9674</v>
      </c>
      <c r="C8496" s="3" t="s">
        <v>24</v>
      </c>
      <c r="D8496" s="3">
        <v>2</v>
      </c>
      <c r="E8496" s="4">
        <v>2</v>
      </c>
      <c r="F8496" s="4">
        <f t="shared" si="220"/>
        <v>2</v>
      </c>
    </row>
    <row r="8497" spans="1:6" hidden="1" x14ac:dyDescent="0.3">
      <c r="A8497" s="1" t="s">
        <v>9675</v>
      </c>
      <c r="B8497" s="2" t="s">
        <v>9676</v>
      </c>
      <c r="C8497" s="3" t="s">
        <v>45</v>
      </c>
      <c r="D8497" s="3">
        <v>2</v>
      </c>
      <c r="E8497" s="4">
        <v>2</v>
      </c>
      <c r="F8497" s="4">
        <f t="shared" si="220"/>
        <v>2</v>
      </c>
    </row>
    <row r="8498" spans="1:6" hidden="1" x14ac:dyDescent="0.3">
      <c r="A8498" s="1" t="s">
        <v>9677</v>
      </c>
      <c r="B8498" s="2" t="s">
        <v>9678</v>
      </c>
      <c r="C8498" s="3" t="s">
        <v>45</v>
      </c>
      <c r="D8498" s="3">
        <v>2</v>
      </c>
      <c r="E8498" s="4">
        <v>2</v>
      </c>
      <c r="F8498" s="4">
        <f t="shared" si="220"/>
        <v>2</v>
      </c>
    </row>
    <row r="8499" spans="1:6" hidden="1" x14ac:dyDescent="0.3">
      <c r="A8499" s="1" t="s">
        <v>9679</v>
      </c>
      <c r="B8499" s="2" t="s">
        <v>9680</v>
      </c>
      <c r="C8499" s="3" t="s">
        <v>45</v>
      </c>
      <c r="D8499" s="3">
        <v>2</v>
      </c>
      <c r="E8499" s="4">
        <v>2</v>
      </c>
      <c r="F8499" s="4">
        <f t="shared" si="220"/>
        <v>2</v>
      </c>
    </row>
    <row r="8500" spans="1:6" hidden="1" x14ac:dyDescent="0.3">
      <c r="A8500" s="1" t="s">
        <v>9681</v>
      </c>
      <c r="B8500" s="2" t="s">
        <v>9682</v>
      </c>
      <c r="C8500" s="3" t="s">
        <v>45</v>
      </c>
      <c r="D8500" s="3">
        <v>2</v>
      </c>
      <c r="E8500" s="4">
        <v>2</v>
      </c>
      <c r="F8500" s="4">
        <f t="shared" si="220"/>
        <v>2</v>
      </c>
    </row>
    <row r="8501" spans="1:6" hidden="1" x14ac:dyDescent="0.3">
      <c r="A8501" s="1" t="s">
        <v>16567</v>
      </c>
      <c r="B8501" s="2" t="s">
        <v>16568</v>
      </c>
      <c r="C8501" s="3" t="s">
        <v>21</v>
      </c>
      <c r="D8501" s="3">
        <v>1</v>
      </c>
      <c r="E8501" s="3">
        <v>0</v>
      </c>
      <c r="F8501" s="3">
        <v>2</v>
      </c>
    </row>
    <row r="8502" spans="1:6" hidden="1" x14ac:dyDescent="0.3">
      <c r="A8502" s="1" t="s">
        <v>9683</v>
      </c>
      <c r="B8502" s="2" t="s">
        <v>9684</v>
      </c>
      <c r="C8502" s="3" t="s">
        <v>24</v>
      </c>
      <c r="D8502" s="3">
        <v>2</v>
      </c>
      <c r="E8502" s="4">
        <v>2</v>
      </c>
      <c r="F8502" s="4">
        <f>IF(D8502=E8502,D8502,9)</f>
        <v>2</v>
      </c>
    </row>
    <row r="8503" spans="1:6" hidden="1" x14ac:dyDescent="0.3">
      <c r="A8503" s="1" t="s">
        <v>9685</v>
      </c>
      <c r="B8503" s="2" t="s">
        <v>9686</v>
      </c>
      <c r="C8503" s="3" t="s">
        <v>108</v>
      </c>
      <c r="D8503" s="3">
        <v>2</v>
      </c>
      <c r="E8503" s="4">
        <v>2</v>
      </c>
      <c r="F8503" s="4">
        <f>IF(D8503=E8503,D8503,9)</f>
        <v>2</v>
      </c>
    </row>
    <row r="8504" spans="1:6" hidden="1" x14ac:dyDescent="0.3">
      <c r="A8504" s="1" t="s">
        <v>9687</v>
      </c>
      <c r="B8504" s="2" t="s">
        <v>9688</v>
      </c>
      <c r="C8504" s="3" t="s">
        <v>108</v>
      </c>
      <c r="D8504" s="3">
        <v>2</v>
      </c>
      <c r="E8504" s="4">
        <v>2</v>
      </c>
      <c r="F8504" s="4">
        <f>IF(D8504=E8504,D8504,9)</f>
        <v>2</v>
      </c>
    </row>
    <row r="8505" spans="1:6" hidden="1" x14ac:dyDescent="0.3">
      <c r="A8505" s="1" t="s">
        <v>16569</v>
      </c>
      <c r="B8505" s="2" t="s">
        <v>16570</v>
      </c>
      <c r="C8505" s="3" t="s">
        <v>8002</v>
      </c>
      <c r="D8505" s="3">
        <v>1</v>
      </c>
      <c r="E8505" s="3">
        <v>0</v>
      </c>
      <c r="F8505" s="3">
        <v>2</v>
      </c>
    </row>
    <row r="8506" spans="1:6" hidden="1" x14ac:dyDescent="0.3">
      <c r="A8506" s="1" t="s">
        <v>16571</v>
      </c>
      <c r="B8506" s="2" t="s">
        <v>16572</v>
      </c>
      <c r="C8506" s="3" t="s">
        <v>128</v>
      </c>
      <c r="D8506" s="3">
        <v>1</v>
      </c>
      <c r="E8506" s="4">
        <v>2</v>
      </c>
      <c r="F8506" s="3">
        <v>2</v>
      </c>
    </row>
    <row r="8507" spans="1:6" hidden="1" x14ac:dyDescent="0.3">
      <c r="A8507" s="1" t="s">
        <v>9689</v>
      </c>
      <c r="B8507" s="2" t="s">
        <v>9690</v>
      </c>
      <c r="C8507" s="3" t="s">
        <v>24</v>
      </c>
      <c r="D8507" s="3">
        <v>2</v>
      </c>
      <c r="E8507" s="4">
        <v>2</v>
      </c>
      <c r="F8507" s="4">
        <f>IF(D8507=E8507,D8507,9)</f>
        <v>2</v>
      </c>
    </row>
    <row r="8508" spans="1:6" hidden="1" x14ac:dyDescent="0.3">
      <c r="A8508" s="1" t="s">
        <v>16573</v>
      </c>
      <c r="B8508" s="2" t="s">
        <v>16574</v>
      </c>
      <c r="C8508" s="3" t="s">
        <v>45</v>
      </c>
      <c r="D8508" s="3">
        <v>1</v>
      </c>
      <c r="E8508" s="4">
        <v>2</v>
      </c>
      <c r="F8508" s="3">
        <v>2</v>
      </c>
    </row>
    <row r="8509" spans="1:6" hidden="1" x14ac:dyDescent="0.3">
      <c r="A8509" s="1" t="s">
        <v>16575</v>
      </c>
      <c r="B8509" s="2" t="s">
        <v>16576</v>
      </c>
      <c r="C8509" s="3" t="s">
        <v>21</v>
      </c>
      <c r="D8509" s="3">
        <v>1</v>
      </c>
      <c r="E8509" s="3">
        <v>0</v>
      </c>
      <c r="F8509" s="3">
        <v>2</v>
      </c>
    </row>
    <row r="8510" spans="1:6" hidden="1" x14ac:dyDescent="0.3">
      <c r="A8510" s="1" t="s">
        <v>17684</v>
      </c>
      <c r="B8510" s="2" t="s">
        <v>17685</v>
      </c>
      <c r="C8510" s="3" t="s">
        <v>24</v>
      </c>
      <c r="D8510" s="3">
        <v>0</v>
      </c>
      <c r="E8510" s="4">
        <v>2</v>
      </c>
      <c r="F8510" s="4">
        <v>2</v>
      </c>
    </row>
    <row r="8511" spans="1:6" hidden="1" x14ac:dyDescent="0.3">
      <c r="A8511" s="1" t="s">
        <v>17686</v>
      </c>
      <c r="B8511" s="2" t="s">
        <v>17687</v>
      </c>
      <c r="C8511" s="3" t="s">
        <v>24</v>
      </c>
      <c r="D8511" s="3">
        <v>0</v>
      </c>
      <c r="E8511" s="4">
        <v>2</v>
      </c>
      <c r="F8511" s="4">
        <v>2</v>
      </c>
    </row>
    <row r="8512" spans="1:6" hidden="1" x14ac:dyDescent="0.3">
      <c r="A8512" s="1" t="s">
        <v>9691</v>
      </c>
      <c r="B8512" s="2" t="s">
        <v>9692</v>
      </c>
      <c r="C8512" s="3" t="s">
        <v>45</v>
      </c>
      <c r="D8512" s="3">
        <v>2</v>
      </c>
      <c r="E8512" s="4">
        <v>2</v>
      </c>
      <c r="F8512" s="4">
        <f>IF(D8512=E8512,D8512,9)</f>
        <v>2</v>
      </c>
    </row>
    <row r="8513" spans="1:6" hidden="1" x14ac:dyDescent="0.3">
      <c r="A8513" s="1" t="s">
        <v>17688</v>
      </c>
      <c r="B8513" s="2" t="s">
        <v>17689</v>
      </c>
      <c r="C8513" s="3" t="s">
        <v>831</v>
      </c>
      <c r="D8513" s="3">
        <v>0</v>
      </c>
      <c r="E8513" s="4">
        <v>2</v>
      </c>
      <c r="F8513" s="4">
        <v>2</v>
      </c>
    </row>
    <row r="8514" spans="1:6" hidden="1" x14ac:dyDescent="0.3">
      <c r="A8514" s="1" t="s">
        <v>16577</v>
      </c>
      <c r="B8514" s="2" t="s">
        <v>16578</v>
      </c>
      <c r="C8514" s="3" t="s">
        <v>658</v>
      </c>
      <c r="D8514" s="3">
        <v>1</v>
      </c>
      <c r="E8514" s="3">
        <v>0</v>
      </c>
      <c r="F8514" s="3">
        <v>2</v>
      </c>
    </row>
    <row r="8515" spans="1:6" hidden="1" x14ac:dyDescent="0.3">
      <c r="A8515" s="1" t="s">
        <v>16579</v>
      </c>
      <c r="B8515" s="2" t="s">
        <v>16580</v>
      </c>
      <c r="C8515" s="3" t="s">
        <v>21</v>
      </c>
      <c r="D8515" s="3">
        <v>1</v>
      </c>
      <c r="E8515" s="3">
        <v>0</v>
      </c>
      <c r="F8515" s="3">
        <v>2</v>
      </c>
    </row>
    <row r="8516" spans="1:6" hidden="1" x14ac:dyDescent="0.3">
      <c r="A8516" s="1" t="s">
        <v>17690</v>
      </c>
      <c r="B8516" s="2" t="s">
        <v>17691</v>
      </c>
      <c r="C8516" s="3" t="s">
        <v>18</v>
      </c>
      <c r="D8516" s="3">
        <v>0</v>
      </c>
      <c r="E8516" s="3">
        <v>0</v>
      </c>
      <c r="F8516" s="4">
        <f>IF(D8516=E8516,D8516,9)</f>
        <v>0</v>
      </c>
    </row>
    <row r="8517" spans="1:6" hidden="1" x14ac:dyDescent="0.3">
      <c r="A8517" s="1" t="s">
        <v>16581</v>
      </c>
      <c r="B8517" s="2" t="s">
        <v>16582</v>
      </c>
      <c r="C8517" s="3" t="s">
        <v>117</v>
      </c>
      <c r="D8517" s="3">
        <v>1</v>
      </c>
      <c r="E8517" s="4">
        <v>2</v>
      </c>
      <c r="F8517" s="3">
        <v>2</v>
      </c>
    </row>
    <row r="8518" spans="1:6" hidden="1" x14ac:dyDescent="0.3">
      <c r="A8518" s="1" t="s">
        <v>16583</v>
      </c>
      <c r="B8518" s="2" t="s">
        <v>16584</v>
      </c>
      <c r="C8518" s="3" t="s">
        <v>21</v>
      </c>
      <c r="D8518" s="3">
        <v>1</v>
      </c>
      <c r="E8518" s="3">
        <v>0</v>
      </c>
      <c r="F8518" s="3">
        <v>2</v>
      </c>
    </row>
    <row r="8519" spans="1:6" hidden="1" x14ac:dyDescent="0.3">
      <c r="A8519" s="1" t="s">
        <v>16585</v>
      </c>
      <c r="B8519" s="2" t="s">
        <v>16586</v>
      </c>
      <c r="C8519" s="3" t="s">
        <v>13</v>
      </c>
      <c r="D8519" s="3">
        <v>1</v>
      </c>
      <c r="E8519" s="3">
        <v>2</v>
      </c>
      <c r="F8519" s="3">
        <v>2</v>
      </c>
    </row>
    <row r="8520" spans="1:6" hidden="1" x14ac:dyDescent="0.3">
      <c r="A8520" s="1" t="s">
        <v>9693</v>
      </c>
      <c r="B8520" s="2" t="s">
        <v>9694</v>
      </c>
      <c r="C8520" s="3" t="s">
        <v>128</v>
      </c>
      <c r="D8520" s="3">
        <v>2</v>
      </c>
      <c r="E8520" s="4">
        <v>2</v>
      </c>
      <c r="F8520" s="4">
        <f>IF(D8520=E8520,D8520,9)</f>
        <v>2</v>
      </c>
    </row>
    <row r="8521" spans="1:6" hidden="1" x14ac:dyDescent="0.3">
      <c r="A8521" s="1" t="s">
        <v>17692</v>
      </c>
      <c r="B8521" s="2" t="s">
        <v>17693</v>
      </c>
      <c r="C8521" s="3" t="s">
        <v>45</v>
      </c>
      <c r="D8521" s="3">
        <v>0</v>
      </c>
      <c r="E8521" s="4">
        <v>2</v>
      </c>
      <c r="F8521" s="4">
        <v>2</v>
      </c>
    </row>
    <row r="8522" spans="1:6" hidden="1" x14ac:dyDescent="0.3">
      <c r="A8522" s="1" t="s">
        <v>9695</v>
      </c>
      <c r="B8522" s="2" t="s">
        <v>9696</v>
      </c>
      <c r="C8522" s="3" t="s">
        <v>8002</v>
      </c>
      <c r="D8522" s="3">
        <v>2</v>
      </c>
      <c r="E8522" s="3">
        <v>0</v>
      </c>
      <c r="F8522" s="4">
        <v>2</v>
      </c>
    </row>
    <row r="8523" spans="1:6" hidden="1" x14ac:dyDescent="0.3">
      <c r="A8523" s="1" t="s">
        <v>9697</v>
      </c>
      <c r="B8523" s="2" t="s">
        <v>9698</v>
      </c>
      <c r="C8523" s="3" t="s">
        <v>24</v>
      </c>
      <c r="D8523" s="3">
        <v>2</v>
      </c>
      <c r="E8523" s="4">
        <v>2</v>
      </c>
      <c r="F8523" s="4">
        <f>IF(D8523=E8523,D8523,9)</f>
        <v>2</v>
      </c>
    </row>
    <row r="8524" spans="1:6" hidden="1" x14ac:dyDescent="0.3">
      <c r="A8524" s="1" t="s">
        <v>9699</v>
      </c>
      <c r="B8524" s="2" t="s">
        <v>9700</v>
      </c>
      <c r="C8524" s="3" t="s">
        <v>24</v>
      </c>
      <c r="D8524" s="3">
        <v>2</v>
      </c>
      <c r="E8524" s="4">
        <v>2</v>
      </c>
      <c r="F8524" s="4">
        <f>IF(D8524=E8524,D8524,9)</f>
        <v>2</v>
      </c>
    </row>
    <row r="8525" spans="1:6" hidden="1" x14ac:dyDescent="0.3">
      <c r="A8525" s="1" t="s">
        <v>9701</v>
      </c>
      <c r="B8525" s="2" t="s">
        <v>9702</v>
      </c>
      <c r="C8525" s="3" t="s">
        <v>45</v>
      </c>
      <c r="D8525" s="3">
        <v>2</v>
      </c>
      <c r="E8525" s="4">
        <v>2</v>
      </c>
      <c r="F8525" s="4">
        <f>IF(D8525=E8525,D8525,9)</f>
        <v>2</v>
      </c>
    </row>
    <row r="8526" spans="1:6" hidden="1" x14ac:dyDescent="0.3">
      <c r="A8526" s="1" t="s">
        <v>9703</v>
      </c>
      <c r="B8526" s="2" t="s">
        <v>9704</v>
      </c>
      <c r="C8526" s="3" t="s">
        <v>45</v>
      </c>
      <c r="D8526" s="3">
        <v>2</v>
      </c>
      <c r="E8526" s="4">
        <v>2</v>
      </c>
      <c r="F8526" s="4">
        <f>IF(D8526=E8526,D8526,9)</f>
        <v>2</v>
      </c>
    </row>
    <row r="8527" spans="1:6" hidden="1" x14ac:dyDescent="0.3">
      <c r="A8527" s="1" t="s">
        <v>16587</v>
      </c>
      <c r="B8527" s="2" t="s">
        <v>16588</v>
      </c>
      <c r="C8527" s="3" t="s">
        <v>128</v>
      </c>
      <c r="D8527" s="3">
        <v>1</v>
      </c>
      <c r="E8527" s="4">
        <v>2</v>
      </c>
      <c r="F8527" s="3">
        <v>2</v>
      </c>
    </row>
    <row r="8528" spans="1:6" hidden="1" x14ac:dyDescent="0.3">
      <c r="A8528" s="1" t="s">
        <v>16589</v>
      </c>
      <c r="B8528" s="2" t="s">
        <v>16590</v>
      </c>
      <c r="C8528" s="3" t="s">
        <v>18</v>
      </c>
      <c r="D8528" s="3">
        <v>1</v>
      </c>
      <c r="E8528" s="3">
        <v>0</v>
      </c>
      <c r="F8528" s="3">
        <v>2</v>
      </c>
    </row>
    <row r="8529" spans="1:6" hidden="1" x14ac:dyDescent="0.3">
      <c r="A8529" s="1" t="s">
        <v>9705</v>
      </c>
      <c r="B8529" s="2" t="s">
        <v>9706</v>
      </c>
      <c r="C8529" s="3" t="s">
        <v>128</v>
      </c>
      <c r="D8529" s="3">
        <v>2</v>
      </c>
      <c r="E8529" s="4">
        <v>2</v>
      </c>
      <c r="F8529" s="4">
        <f>IF(D8529=E8529,D8529,9)</f>
        <v>2</v>
      </c>
    </row>
    <row r="8530" spans="1:6" hidden="1" x14ac:dyDescent="0.3">
      <c r="A8530" s="1" t="s">
        <v>16591</v>
      </c>
      <c r="B8530" s="2" t="s">
        <v>16592</v>
      </c>
      <c r="C8530" s="3" t="s">
        <v>504</v>
      </c>
      <c r="D8530" s="3">
        <v>1</v>
      </c>
      <c r="E8530" s="3">
        <v>0</v>
      </c>
      <c r="F8530" s="4">
        <v>2</v>
      </c>
    </row>
    <row r="8531" spans="1:6" hidden="1" x14ac:dyDescent="0.3">
      <c r="A8531" s="1" t="s">
        <v>16593</v>
      </c>
      <c r="B8531" s="2" t="s">
        <v>16594</v>
      </c>
      <c r="C8531" s="3" t="s">
        <v>54</v>
      </c>
      <c r="D8531" s="3">
        <v>1</v>
      </c>
      <c r="E8531" s="3">
        <v>0</v>
      </c>
      <c r="F8531" s="3">
        <v>2</v>
      </c>
    </row>
    <row r="8532" spans="1:6" hidden="1" x14ac:dyDescent="0.3">
      <c r="A8532" s="1" t="s">
        <v>9707</v>
      </c>
      <c r="B8532" s="2" t="s">
        <v>9708</v>
      </c>
      <c r="C8532" s="3" t="s">
        <v>108</v>
      </c>
      <c r="D8532" s="3">
        <v>2</v>
      </c>
      <c r="E8532" s="4">
        <v>2</v>
      </c>
      <c r="F8532" s="4">
        <f>IF(D8532=E8532,D8532,9)</f>
        <v>2</v>
      </c>
    </row>
    <row r="8533" spans="1:6" hidden="1" x14ac:dyDescent="0.3">
      <c r="A8533" s="1" t="s">
        <v>16595</v>
      </c>
      <c r="B8533" s="2" t="s">
        <v>16596</v>
      </c>
      <c r="C8533" s="3" t="s">
        <v>7</v>
      </c>
      <c r="D8533" s="3">
        <v>1</v>
      </c>
      <c r="E8533" s="3">
        <v>0</v>
      </c>
      <c r="F8533" s="3">
        <v>0</v>
      </c>
    </row>
    <row r="8534" spans="1:6" hidden="1" x14ac:dyDescent="0.3">
      <c r="A8534" s="1" t="s">
        <v>16597</v>
      </c>
      <c r="B8534" s="2" t="s">
        <v>16598</v>
      </c>
      <c r="C8534" s="3" t="s">
        <v>21</v>
      </c>
      <c r="D8534" s="3">
        <v>1</v>
      </c>
      <c r="E8534" s="3">
        <v>0</v>
      </c>
      <c r="F8534" s="3">
        <v>2</v>
      </c>
    </row>
    <row r="8535" spans="1:6" hidden="1" x14ac:dyDescent="0.3">
      <c r="A8535" s="1" t="s">
        <v>16599</v>
      </c>
      <c r="B8535" s="2" t="s">
        <v>16600</v>
      </c>
      <c r="C8535" s="3" t="s">
        <v>21</v>
      </c>
      <c r="D8535" s="3">
        <v>1</v>
      </c>
      <c r="E8535" s="3">
        <v>0</v>
      </c>
      <c r="F8535" s="3">
        <v>2</v>
      </c>
    </row>
    <row r="8536" spans="1:6" hidden="1" x14ac:dyDescent="0.3">
      <c r="A8536" s="1" t="s">
        <v>9709</v>
      </c>
      <c r="B8536" s="2" t="s">
        <v>9710</v>
      </c>
      <c r="C8536" s="3" t="s">
        <v>45</v>
      </c>
      <c r="D8536" s="3">
        <v>2</v>
      </c>
      <c r="E8536" s="4">
        <v>2</v>
      </c>
      <c r="F8536" s="4">
        <f>IF(D8536=E8536,D8536,9)</f>
        <v>2</v>
      </c>
    </row>
    <row r="8537" spans="1:6" hidden="1" x14ac:dyDescent="0.3">
      <c r="A8537" s="1" t="s">
        <v>9711</v>
      </c>
      <c r="B8537" s="2" t="s">
        <v>9712</v>
      </c>
      <c r="C8537" s="3" t="s">
        <v>45</v>
      </c>
      <c r="D8537" s="3">
        <v>2</v>
      </c>
      <c r="E8537" s="4">
        <v>2</v>
      </c>
      <c r="F8537" s="4">
        <f>IF(D8537=E8537,D8537,9)</f>
        <v>2</v>
      </c>
    </row>
    <row r="8538" spans="1:6" hidden="1" x14ac:dyDescent="0.3">
      <c r="A8538" s="1" t="s">
        <v>16601</v>
      </c>
      <c r="B8538" s="2" t="s">
        <v>16602</v>
      </c>
      <c r="C8538" s="3" t="s">
        <v>21</v>
      </c>
      <c r="D8538" s="3">
        <v>1</v>
      </c>
      <c r="E8538" s="3">
        <v>0</v>
      </c>
      <c r="F8538" s="3">
        <v>2</v>
      </c>
    </row>
    <row r="8539" spans="1:6" hidden="1" x14ac:dyDescent="0.3">
      <c r="A8539" s="1" t="s">
        <v>16603</v>
      </c>
      <c r="B8539" s="2" t="s">
        <v>16604</v>
      </c>
      <c r="C8539" s="3" t="s">
        <v>21</v>
      </c>
      <c r="D8539" s="3">
        <v>1</v>
      </c>
      <c r="E8539" s="3">
        <v>0</v>
      </c>
      <c r="F8539" s="3">
        <v>2</v>
      </c>
    </row>
    <row r="8540" spans="1:6" x14ac:dyDescent="0.3">
      <c r="A8540" s="1" t="s">
        <v>9713</v>
      </c>
      <c r="B8540" s="2" t="s">
        <v>9714</v>
      </c>
      <c r="C8540" s="3" t="s">
        <v>7713</v>
      </c>
      <c r="D8540" s="3">
        <v>2</v>
      </c>
      <c r="E8540" s="3">
        <v>1</v>
      </c>
      <c r="F8540" s="4">
        <v>2</v>
      </c>
    </row>
    <row r="8541" spans="1:6" hidden="1" x14ac:dyDescent="0.3">
      <c r="A8541" s="1" t="s">
        <v>9715</v>
      </c>
      <c r="B8541" s="2" t="s">
        <v>9716</v>
      </c>
      <c r="C8541" s="3" t="s">
        <v>128</v>
      </c>
      <c r="D8541" s="3">
        <v>2</v>
      </c>
      <c r="E8541" s="4">
        <v>2</v>
      </c>
      <c r="F8541" s="4">
        <f>IF(D8541=E8541,D8541,9)</f>
        <v>2</v>
      </c>
    </row>
    <row r="8542" spans="1:6" hidden="1" x14ac:dyDescent="0.3">
      <c r="A8542" s="1" t="s">
        <v>16605</v>
      </c>
      <c r="B8542" s="2" t="s">
        <v>16606</v>
      </c>
      <c r="C8542" s="3" t="s">
        <v>8002</v>
      </c>
      <c r="D8542" s="3">
        <v>1</v>
      </c>
      <c r="E8542" s="3">
        <v>0</v>
      </c>
      <c r="F8542" s="3">
        <v>2</v>
      </c>
    </row>
    <row r="8543" spans="1:6" hidden="1" x14ac:dyDescent="0.3">
      <c r="A8543" s="1" t="s">
        <v>9717</v>
      </c>
      <c r="B8543" s="2" t="s">
        <v>9718</v>
      </c>
      <c r="C8543" s="3" t="s">
        <v>45</v>
      </c>
      <c r="D8543" s="3">
        <v>2</v>
      </c>
      <c r="E8543" s="4">
        <v>2</v>
      </c>
      <c r="F8543" s="4">
        <f>IF(D8543=E8543,D8543,9)</f>
        <v>2</v>
      </c>
    </row>
    <row r="8544" spans="1:6" hidden="1" x14ac:dyDescent="0.3">
      <c r="A8544" s="1" t="s">
        <v>17694</v>
      </c>
      <c r="B8544" s="2" t="s">
        <v>17695</v>
      </c>
      <c r="C8544" s="3" t="s">
        <v>21</v>
      </c>
      <c r="D8544" s="3">
        <v>0</v>
      </c>
      <c r="E8544" s="3">
        <v>0</v>
      </c>
      <c r="F8544" s="4">
        <f>IF(D8544=E8544,D8544,9)</f>
        <v>0</v>
      </c>
    </row>
    <row r="8545" spans="1:6" hidden="1" x14ac:dyDescent="0.3">
      <c r="A8545" s="1" t="s">
        <v>16607</v>
      </c>
      <c r="B8545" s="2" t="s">
        <v>16608</v>
      </c>
      <c r="C8545" s="3" t="s">
        <v>10</v>
      </c>
      <c r="D8545" s="3">
        <v>1</v>
      </c>
      <c r="E8545" s="3">
        <v>0</v>
      </c>
      <c r="F8545" s="3">
        <v>2</v>
      </c>
    </row>
    <row r="8546" spans="1:6" hidden="1" x14ac:dyDescent="0.3">
      <c r="A8546" s="1" t="s">
        <v>16609</v>
      </c>
      <c r="B8546" s="2" t="s">
        <v>16610</v>
      </c>
      <c r="C8546" s="3" t="s">
        <v>45</v>
      </c>
      <c r="D8546" s="3">
        <v>1</v>
      </c>
      <c r="E8546" s="4">
        <v>2</v>
      </c>
      <c r="F8546" s="3">
        <v>2</v>
      </c>
    </row>
    <row r="8547" spans="1:6" hidden="1" x14ac:dyDescent="0.3">
      <c r="A8547" s="1" t="s">
        <v>17696</v>
      </c>
      <c r="B8547" s="2" t="s">
        <v>17697</v>
      </c>
      <c r="C8547" s="3" t="s">
        <v>45</v>
      </c>
      <c r="D8547" s="3">
        <v>0</v>
      </c>
      <c r="E8547" s="4">
        <v>2</v>
      </c>
      <c r="F8547" s="4">
        <v>2</v>
      </c>
    </row>
    <row r="8548" spans="1:6" hidden="1" x14ac:dyDescent="0.3">
      <c r="A8548" s="1" t="s">
        <v>16611</v>
      </c>
      <c r="B8548" s="2" t="s">
        <v>16612</v>
      </c>
      <c r="C8548" s="3" t="s">
        <v>21</v>
      </c>
      <c r="D8548" s="3">
        <v>1</v>
      </c>
      <c r="E8548" s="3">
        <v>0</v>
      </c>
      <c r="F8548" s="3">
        <v>2</v>
      </c>
    </row>
    <row r="8549" spans="1:6" hidden="1" x14ac:dyDescent="0.3">
      <c r="A8549" s="1" t="s">
        <v>16613</v>
      </c>
      <c r="B8549" s="2" t="s">
        <v>16614</v>
      </c>
      <c r="C8549" s="3" t="s">
        <v>87</v>
      </c>
      <c r="D8549" s="3">
        <v>1</v>
      </c>
      <c r="E8549" s="3">
        <v>0</v>
      </c>
      <c r="F8549" s="3">
        <v>2</v>
      </c>
    </row>
    <row r="8550" spans="1:6" hidden="1" x14ac:dyDescent="0.3">
      <c r="A8550" s="1" t="s">
        <v>16615</v>
      </c>
      <c r="B8550" s="2" t="s">
        <v>16616</v>
      </c>
      <c r="C8550" s="3" t="s">
        <v>45</v>
      </c>
      <c r="D8550" s="3">
        <v>1</v>
      </c>
      <c r="E8550" s="4">
        <v>2</v>
      </c>
      <c r="F8550" s="3">
        <v>2</v>
      </c>
    </row>
    <row r="8551" spans="1:6" hidden="1" x14ac:dyDescent="0.3">
      <c r="A8551" s="1" t="s">
        <v>9719</v>
      </c>
      <c r="B8551" s="2" t="s">
        <v>9720</v>
      </c>
      <c r="C8551" s="3" t="s">
        <v>21</v>
      </c>
      <c r="D8551" s="3">
        <v>2</v>
      </c>
      <c r="E8551" s="3">
        <v>0</v>
      </c>
      <c r="F8551" s="4">
        <v>2</v>
      </c>
    </row>
    <row r="8552" spans="1:6" x14ac:dyDescent="0.3">
      <c r="A8552" s="1" t="s">
        <v>9721</v>
      </c>
      <c r="B8552" s="2" t="s">
        <v>9722</v>
      </c>
      <c r="C8552" s="3" t="s">
        <v>7713</v>
      </c>
      <c r="D8552" s="3">
        <v>2</v>
      </c>
      <c r="E8552" s="3">
        <v>1</v>
      </c>
      <c r="F8552" s="4">
        <v>2</v>
      </c>
    </row>
    <row r="8553" spans="1:6" hidden="1" x14ac:dyDescent="0.3">
      <c r="A8553" s="1" t="s">
        <v>16617</v>
      </c>
      <c r="B8553" s="2" t="s">
        <v>16618</v>
      </c>
      <c r="C8553" s="3" t="s">
        <v>18</v>
      </c>
      <c r="D8553" s="3">
        <v>1</v>
      </c>
      <c r="E8553" s="3">
        <v>0</v>
      </c>
      <c r="F8553" s="3">
        <v>2</v>
      </c>
    </row>
    <row r="8554" spans="1:6" hidden="1" x14ac:dyDescent="0.3">
      <c r="A8554" s="1" t="s">
        <v>16619</v>
      </c>
      <c r="B8554" s="2" t="s">
        <v>16620</v>
      </c>
      <c r="C8554" s="3" t="s">
        <v>45</v>
      </c>
      <c r="D8554" s="3">
        <v>1</v>
      </c>
      <c r="E8554" s="4">
        <v>2</v>
      </c>
      <c r="F8554" s="3">
        <v>2</v>
      </c>
    </row>
    <row r="8555" spans="1:6" hidden="1" x14ac:dyDescent="0.3">
      <c r="A8555" s="1" t="s">
        <v>9723</v>
      </c>
      <c r="B8555" s="2" t="s">
        <v>9724</v>
      </c>
      <c r="C8555" s="3" t="s">
        <v>831</v>
      </c>
      <c r="D8555" s="3">
        <v>2</v>
      </c>
      <c r="E8555" s="4">
        <v>2</v>
      </c>
      <c r="F8555" s="4">
        <f>IF(D8555=E8555,D8555,9)</f>
        <v>2</v>
      </c>
    </row>
    <row r="8556" spans="1:6" hidden="1" x14ac:dyDescent="0.3">
      <c r="A8556" s="1" t="s">
        <v>16621</v>
      </c>
      <c r="B8556" s="2" t="s">
        <v>16622</v>
      </c>
      <c r="C8556" s="3" t="s">
        <v>21</v>
      </c>
      <c r="D8556" s="3">
        <v>1</v>
      </c>
      <c r="E8556" s="3">
        <v>0</v>
      </c>
      <c r="F8556" s="4">
        <v>2</v>
      </c>
    </row>
    <row r="8557" spans="1:6" hidden="1" x14ac:dyDescent="0.3">
      <c r="A8557" s="1" t="s">
        <v>9725</v>
      </c>
      <c r="B8557" s="2" t="s">
        <v>9726</v>
      </c>
      <c r="C8557" s="3" t="s">
        <v>128</v>
      </c>
      <c r="D8557" s="3">
        <v>2</v>
      </c>
      <c r="E8557" s="4">
        <v>2</v>
      </c>
      <c r="F8557" s="4">
        <f>IF(D8557=E8557,D8557,9)</f>
        <v>2</v>
      </c>
    </row>
    <row r="8558" spans="1:6" hidden="1" x14ac:dyDescent="0.3">
      <c r="A8558" s="1" t="s">
        <v>16623</v>
      </c>
      <c r="B8558" s="2" t="s">
        <v>16624</v>
      </c>
      <c r="C8558" s="3" t="s">
        <v>108</v>
      </c>
      <c r="D8558" s="3">
        <v>1</v>
      </c>
      <c r="E8558" s="4">
        <v>2</v>
      </c>
      <c r="F8558" s="3">
        <v>2</v>
      </c>
    </row>
    <row r="8559" spans="1:6" x14ac:dyDescent="0.3">
      <c r="A8559" s="1" t="s">
        <v>9727</v>
      </c>
      <c r="B8559" s="2" t="s">
        <v>9728</v>
      </c>
      <c r="C8559" s="3" t="s">
        <v>7713</v>
      </c>
      <c r="D8559" s="3">
        <v>2</v>
      </c>
      <c r="E8559" s="3">
        <v>1</v>
      </c>
      <c r="F8559" s="4">
        <v>2</v>
      </c>
    </row>
    <row r="8560" spans="1:6" hidden="1" x14ac:dyDescent="0.3">
      <c r="A8560" s="1" t="s">
        <v>9729</v>
      </c>
      <c r="B8560" s="2" t="s">
        <v>9730</v>
      </c>
      <c r="C8560" s="3" t="s">
        <v>45</v>
      </c>
      <c r="D8560" s="3">
        <v>2</v>
      </c>
      <c r="E8560" s="4">
        <v>2</v>
      </c>
      <c r="F8560" s="4">
        <f>IF(D8560=E8560,D8560,9)</f>
        <v>2</v>
      </c>
    </row>
    <row r="8561" spans="1:6" hidden="1" x14ac:dyDescent="0.3">
      <c r="A8561" s="1" t="s">
        <v>9731</v>
      </c>
      <c r="B8561" s="2" t="s">
        <v>9732</v>
      </c>
      <c r="C8561" s="3" t="s">
        <v>108</v>
      </c>
      <c r="D8561" s="3">
        <v>2</v>
      </c>
      <c r="E8561" s="4">
        <v>2</v>
      </c>
      <c r="F8561" s="4">
        <f>IF(D8561=E8561,D8561,9)</f>
        <v>2</v>
      </c>
    </row>
    <row r="8562" spans="1:6" hidden="1" x14ac:dyDescent="0.3">
      <c r="A8562" s="1" t="s">
        <v>9733</v>
      </c>
      <c r="B8562" s="2" t="s">
        <v>9734</v>
      </c>
      <c r="C8562" s="3" t="s">
        <v>45</v>
      </c>
      <c r="D8562" s="3">
        <v>2</v>
      </c>
      <c r="E8562" s="4">
        <v>2</v>
      </c>
      <c r="F8562" s="4">
        <f>IF(D8562=E8562,D8562,9)</f>
        <v>2</v>
      </c>
    </row>
    <row r="8563" spans="1:6" hidden="1" x14ac:dyDescent="0.3">
      <c r="A8563" s="1" t="s">
        <v>16625</v>
      </c>
      <c r="B8563" s="2" t="s">
        <v>16626</v>
      </c>
      <c r="C8563" s="3" t="s">
        <v>45</v>
      </c>
      <c r="D8563" s="3">
        <v>1</v>
      </c>
      <c r="E8563" s="4">
        <v>2</v>
      </c>
      <c r="F8563" s="3">
        <v>2</v>
      </c>
    </row>
    <row r="8564" spans="1:6" hidden="1" x14ac:dyDescent="0.3">
      <c r="A8564" s="1" t="s">
        <v>16627</v>
      </c>
      <c r="B8564" s="2" t="s">
        <v>16628</v>
      </c>
      <c r="C8564" s="3" t="s">
        <v>108</v>
      </c>
      <c r="D8564" s="3">
        <v>1</v>
      </c>
      <c r="E8564" s="4">
        <v>2</v>
      </c>
      <c r="F8564" s="3">
        <v>2</v>
      </c>
    </row>
    <row r="8565" spans="1:6" hidden="1" x14ac:dyDescent="0.3">
      <c r="A8565" s="1" t="s">
        <v>9735</v>
      </c>
      <c r="B8565" s="2" t="s">
        <v>9736</v>
      </c>
      <c r="C8565" s="3" t="s">
        <v>45</v>
      </c>
      <c r="D8565" s="3">
        <v>2</v>
      </c>
      <c r="E8565" s="4">
        <v>2</v>
      </c>
      <c r="F8565" s="4">
        <f>IF(D8565=E8565,D8565,9)</f>
        <v>2</v>
      </c>
    </row>
    <row r="8566" spans="1:6" hidden="1" x14ac:dyDescent="0.3">
      <c r="A8566" s="1" t="s">
        <v>16629</v>
      </c>
      <c r="B8566" s="2" t="s">
        <v>16630</v>
      </c>
      <c r="C8566" s="3" t="s">
        <v>72</v>
      </c>
      <c r="D8566" s="3">
        <v>1</v>
      </c>
      <c r="E8566" s="4">
        <v>2</v>
      </c>
      <c r="F8566" s="3">
        <v>0</v>
      </c>
    </row>
    <row r="8567" spans="1:6" hidden="1" x14ac:dyDescent="0.3">
      <c r="A8567" s="1" t="s">
        <v>16631</v>
      </c>
      <c r="B8567" s="2" t="s">
        <v>16632</v>
      </c>
      <c r="C8567" s="3" t="s">
        <v>54</v>
      </c>
      <c r="D8567" s="3">
        <v>1</v>
      </c>
      <c r="E8567" s="3">
        <v>0</v>
      </c>
      <c r="F8567" s="3">
        <v>2</v>
      </c>
    </row>
    <row r="8568" spans="1:6" hidden="1" x14ac:dyDescent="0.3">
      <c r="A8568" s="1" t="s">
        <v>9737</v>
      </c>
      <c r="B8568" s="2" t="s">
        <v>9738</v>
      </c>
      <c r="C8568" s="3" t="s">
        <v>24</v>
      </c>
      <c r="D8568" s="3">
        <v>2</v>
      </c>
      <c r="E8568" s="4">
        <v>2</v>
      </c>
      <c r="F8568" s="4">
        <f>IF(D8568=E8568,D8568,9)</f>
        <v>2</v>
      </c>
    </row>
    <row r="8569" spans="1:6" hidden="1" x14ac:dyDescent="0.3">
      <c r="A8569" s="1" t="s">
        <v>9739</v>
      </c>
      <c r="B8569" s="2" t="s">
        <v>9740</v>
      </c>
      <c r="C8569" s="3" t="s">
        <v>45</v>
      </c>
      <c r="D8569" s="3">
        <v>2</v>
      </c>
      <c r="E8569" s="4">
        <v>2</v>
      </c>
      <c r="F8569" s="4">
        <f>IF(D8569=E8569,D8569,9)</f>
        <v>2</v>
      </c>
    </row>
    <row r="8570" spans="1:6" hidden="1" x14ac:dyDescent="0.3">
      <c r="A8570" s="1" t="s">
        <v>9741</v>
      </c>
      <c r="B8570" s="2" t="s">
        <v>9742</v>
      </c>
      <c r="C8570" s="3" t="s">
        <v>45</v>
      </c>
      <c r="D8570" s="3">
        <v>2</v>
      </c>
      <c r="E8570" s="4">
        <v>2</v>
      </c>
      <c r="F8570" s="4">
        <f>IF(D8570=E8570,D8570,9)</f>
        <v>2</v>
      </c>
    </row>
    <row r="8571" spans="1:6" hidden="1" x14ac:dyDescent="0.3">
      <c r="A8571" s="1" t="s">
        <v>9743</v>
      </c>
      <c r="B8571" s="2" t="s">
        <v>9744</v>
      </c>
      <c r="C8571" s="3" t="s">
        <v>21</v>
      </c>
      <c r="D8571" s="3">
        <v>2</v>
      </c>
      <c r="E8571" s="3">
        <v>0</v>
      </c>
      <c r="F8571" s="4">
        <v>2</v>
      </c>
    </row>
    <row r="8572" spans="1:6" hidden="1" x14ac:dyDescent="0.3">
      <c r="A8572" s="1" t="s">
        <v>9745</v>
      </c>
      <c r="B8572" s="2" t="s">
        <v>9746</v>
      </c>
      <c r="C8572" s="3" t="s">
        <v>45</v>
      </c>
      <c r="D8572" s="3">
        <v>2</v>
      </c>
      <c r="E8572" s="4">
        <v>2</v>
      </c>
      <c r="F8572" s="4">
        <f>IF(D8572=E8572,D8572,9)</f>
        <v>2</v>
      </c>
    </row>
    <row r="8573" spans="1:6" hidden="1" x14ac:dyDescent="0.3">
      <c r="A8573" s="1" t="s">
        <v>9747</v>
      </c>
      <c r="B8573" s="2" t="s">
        <v>9748</v>
      </c>
      <c r="C8573" s="3" t="s">
        <v>8002</v>
      </c>
      <c r="D8573" s="3">
        <v>2</v>
      </c>
      <c r="E8573" s="3">
        <v>0</v>
      </c>
      <c r="F8573" s="4">
        <v>2</v>
      </c>
    </row>
    <row r="8574" spans="1:6" hidden="1" x14ac:dyDescent="0.3">
      <c r="A8574" s="1" t="s">
        <v>9749</v>
      </c>
      <c r="B8574" s="2" t="s">
        <v>9750</v>
      </c>
      <c r="C8574" s="3" t="s">
        <v>128</v>
      </c>
      <c r="D8574" s="3">
        <v>2</v>
      </c>
      <c r="E8574" s="4">
        <v>2</v>
      </c>
      <c r="F8574" s="4">
        <f>IF(D8574=E8574,D8574,9)</f>
        <v>2</v>
      </c>
    </row>
    <row r="8575" spans="1:6" hidden="1" x14ac:dyDescent="0.3">
      <c r="A8575" s="1" t="s">
        <v>9751</v>
      </c>
      <c r="B8575" s="2" t="s">
        <v>9752</v>
      </c>
      <c r="C8575" s="3" t="s">
        <v>45</v>
      </c>
      <c r="D8575" s="3">
        <v>2</v>
      </c>
      <c r="E8575" s="4">
        <v>2</v>
      </c>
      <c r="F8575" s="4">
        <f>IF(D8575=E8575,D8575,9)</f>
        <v>2</v>
      </c>
    </row>
    <row r="8576" spans="1:6" hidden="1" x14ac:dyDescent="0.3">
      <c r="A8576" s="1" t="s">
        <v>16633</v>
      </c>
      <c r="B8576" s="2" t="s">
        <v>16634</v>
      </c>
      <c r="C8576" s="3" t="s">
        <v>1198</v>
      </c>
      <c r="D8576" s="3">
        <v>1</v>
      </c>
      <c r="E8576" s="4">
        <v>2</v>
      </c>
      <c r="F8576" s="3">
        <v>2</v>
      </c>
    </row>
    <row r="8577" spans="1:6" hidden="1" x14ac:dyDescent="0.3">
      <c r="A8577" s="1" t="s">
        <v>16635</v>
      </c>
      <c r="B8577" s="2" t="s">
        <v>16636</v>
      </c>
      <c r="C8577" s="3" t="s">
        <v>72</v>
      </c>
      <c r="D8577" s="3">
        <v>1</v>
      </c>
      <c r="E8577" s="4">
        <v>2</v>
      </c>
      <c r="F8577" s="3">
        <v>2</v>
      </c>
    </row>
    <row r="8578" spans="1:6" hidden="1" x14ac:dyDescent="0.3">
      <c r="A8578" s="1" t="s">
        <v>17698</v>
      </c>
      <c r="B8578" s="2" t="s">
        <v>17699</v>
      </c>
      <c r="C8578" s="3" t="s">
        <v>45</v>
      </c>
      <c r="D8578" s="3">
        <v>0</v>
      </c>
      <c r="E8578" s="4">
        <v>2</v>
      </c>
      <c r="F8578" s="4">
        <v>2</v>
      </c>
    </row>
    <row r="8579" spans="1:6" hidden="1" x14ac:dyDescent="0.3">
      <c r="A8579" s="1" t="s">
        <v>16637</v>
      </c>
      <c r="B8579" s="2" t="s">
        <v>16638</v>
      </c>
      <c r="C8579" s="3" t="s">
        <v>13</v>
      </c>
      <c r="D8579" s="3">
        <v>1</v>
      </c>
      <c r="E8579" s="3">
        <v>2</v>
      </c>
      <c r="F8579" s="3">
        <v>2</v>
      </c>
    </row>
    <row r="8580" spans="1:6" hidden="1" x14ac:dyDescent="0.3">
      <c r="A8580" s="1" t="s">
        <v>9753</v>
      </c>
      <c r="B8580" s="2" t="s">
        <v>9754</v>
      </c>
      <c r="C8580" s="3" t="s">
        <v>128</v>
      </c>
      <c r="D8580" s="3">
        <v>2</v>
      </c>
      <c r="E8580" s="4">
        <v>2</v>
      </c>
      <c r="F8580" s="4">
        <f>IF(D8580=E8580,D8580,9)</f>
        <v>2</v>
      </c>
    </row>
    <row r="8581" spans="1:6" hidden="1" x14ac:dyDescent="0.3">
      <c r="A8581" s="1" t="s">
        <v>9755</v>
      </c>
      <c r="B8581" s="2" t="s">
        <v>9756</v>
      </c>
      <c r="C8581" s="3" t="s">
        <v>128</v>
      </c>
      <c r="D8581" s="3">
        <v>2</v>
      </c>
      <c r="E8581" s="4">
        <v>2</v>
      </c>
      <c r="F8581" s="4">
        <f>IF(D8581=E8581,D8581,9)</f>
        <v>2</v>
      </c>
    </row>
    <row r="8582" spans="1:6" hidden="1" x14ac:dyDescent="0.3">
      <c r="A8582" s="1" t="s">
        <v>16639</v>
      </c>
      <c r="B8582" s="2" t="s">
        <v>16640</v>
      </c>
      <c r="C8582" s="3" t="s">
        <v>45</v>
      </c>
      <c r="D8582" s="3">
        <v>1</v>
      </c>
      <c r="E8582" s="4">
        <v>2</v>
      </c>
      <c r="F8582" s="3">
        <v>2</v>
      </c>
    </row>
    <row r="8583" spans="1:6" hidden="1" x14ac:dyDescent="0.3">
      <c r="A8583" s="1" t="s">
        <v>9757</v>
      </c>
      <c r="B8583" s="2" t="s">
        <v>9758</v>
      </c>
      <c r="C8583" s="3" t="s">
        <v>108</v>
      </c>
      <c r="D8583" s="3">
        <v>2</v>
      </c>
      <c r="E8583" s="4">
        <v>2</v>
      </c>
      <c r="F8583" s="4">
        <f>IF(D8583=E8583,D8583,9)</f>
        <v>2</v>
      </c>
    </row>
    <row r="8584" spans="1:6" hidden="1" x14ac:dyDescent="0.3">
      <c r="A8584" s="1" t="s">
        <v>9759</v>
      </c>
      <c r="B8584" s="2" t="s">
        <v>9760</v>
      </c>
      <c r="C8584" s="3" t="s">
        <v>45</v>
      </c>
      <c r="D8584" s="3">
        <v>2</v>
      </c>
      <c r="E8584" s="4">
        <v>2</v>
      </c>
      <c r="F8584" s="4">
        <f>IF(D8584=E8584,D8584,9)</f>
        <v>2</v>
      </c>
    </row>
    <row r="8585" spans="1:6" hidden="1" x14ac:dyDescent="0.3">
      <c r="A8585" s="1" t="s">
        <v>9761</v>
      </c>
      <c r="B8585" s="2" t="s">
        <v>9762</v>
      </c>
      <c r="C8585" s="3" t="s">
        <v>128</v>
      </c>
      <c r="D8585" s="3">
        <v>2</v>
      </c>
      <c r="E8585" s="4">
        <v>2</v>
      </c>
      <c r="F8585" s="4">
        <f>IF(D8585=E8585,D8585,9)</f>
        <v>2</v>
      </c>
    </row>
    <row r="8586" spans="1:6" hidden="1" x14ac:dyDescent="0.3">
      <c r="A8586" s="1" t="s">
        <v>16641</v>
      </c>
      <c r="B8586" s="2" t="s">
        <v>16642</v>
      </c>
      <c r="C8586" s="3" t="s">
        <v>196</v>
      </c>
      <c r="D8586" s="3">
        <v>1</v>
      </c>
      <c r="E8586" s="3">
        <v>0</v>
      </c>
      <c r="F8586" s="3">
        <v>2</v>
      </c>
    </row>
    <row r="8587" spans="1:6" x14ac:dyDescent="0.3">
      <c r="A8587" s="1" t="s">
        <v>9763</v>
      </c>
      <c r="B8587" s="2" t="s">
        <v>9764</v>
      </c>
      <c r="C8587" s="3" t="s">
        <v>7713</v>
      </c>
      <c r="D8587" s="3">
        <v>2</v>
      </c>
      <c r="E8587" s="3">
        <v>1</v>
      </c>
      <c r="F8587" s="4">
        <v>2</v>
      </c>
    </row>
    <row r="8588" spans="1:6" hidden="1" x14ac:dyDescent="0.3">
      <c r="A8588" s="1" t="s">
        <v>16643</v>
      </c>
      <c r="B8588" s="2" t="s">
        <v>16644</v>
      </c>
      <c r="C8588" s="3" t="s">
        <v>21</v>
      </c>
      <c r="D8588" s="3">
        <v>1</v>
      </c>
      <c r="E8588" s="3">
        <v>0</v>
      </c>
      <c r="F8588" s="3">
        <v>2</v>
      </c>
    </row>
    <row r="8589" spans="1:6" hidden="1" x14ac:dyDescent="0.3">
      <c r="A8589" s="1" t="s">
        <v>16645</v>
      </c>
      <c r="B8589" s="2" t="s">
        <v>16646</v>
      </c>
      <c r="C8589" s="3" t="s">
        <v>21</v>
      </c>
      <c r="D8589" s="3">
        <v>1</v>
      </c>
      <c r="E8589" s="3">
        <v>0</v>
      </c>
      <c r="F8589" s="3">
        <v>2</v>
      </c>
    </row>
    <row r="8590" spans="1:6" hidden="1" x14ac:dyDescent="0.3">
      <c r="A8590" s="1" t="s">
        <v>16647</v>
      </c>
      <c r="B8590" s="2" t="s">
        <v>16648</v>
      </c>
      <c r="C8590" s="3" t="s">
        <v>21</v>
      </c>
      <c r="D8590" s="3">
        <v>1</v>
      </c>
      <c r="E8590" s="3">
        <v>0</v>
      </c>
      <c r="F8590" s="3">
        <v>2</v>
      </c>
    </row>
    <row r="8591" spans="1:6" hidden="1" x14ac:dyDescent="0.3">
      <c r="A8591" s="1" t="s">
        <v>16649</v>
      </c>
      <c r="B8591" s="2" t="s">
        <v>16650</v>
      </c>
      <c r="C8591" s="3" t="s">
        <v>18</v>
      </c>
      <c r="D8591" s="3">
        <v>1</v>
      </c>
      <c r="E8591" s="3">
        <v>0</v>
      </c>
      <c r="F8591" s="3">
        <v>2</v>
      </c>
    </row>
    <row r="8592" spans="1:6" hidden="1" x14ac:dyDescent="0.3">
      <c r="A8592" s="1" t="s">
        <v>16651</v>
      </c>
      <c r="B8592" s="2" t="s">
        <v>16652</v>
      </c>
      <c r="C8592" s="3" t="s">
        <v>21</v>
      </c>
      <c r="D8592" s="3">
        <v>1</v>
      </c>
      <c r="E8592" s="3">
        <v>0</v>
      </c>
      <c r="F8592" s="3">
        <v>2</v>
      </c>
    </row>
    <row r="8593" spans="1:6" hidden="1" x14ac:dyDescent="0.3">
      <c r="A8593" s="1" t="s">
        <v>16653</v>
      </c>
      <c r="B8593" s="2" t="s">
        <v>16654</v>
      </c>
      <c r="C8593" s="3" t="s">
        <v>21</v>
      </c>
      <c r="D8593" s="3">
        <v>1</v>
      </c>
      <c r="E8593" s="3">
        <v>0</v>
      </c>
      <c r="F8593" s="3">
        <v>2</v>
      </c>
    </row>
    <row r="8594" spans="1:6" hidden="1" x14ac:dyDescent="0.3">
      <c r="A8594" s="1" t="s">
        <v>16655</v>
      </c>
      <c r="B8594" s="2" t="s">
        <v>16656</v>
      </c>
      <c r="C8594" s="3" t="s">
        <v>21</v>
      </c>
      <c r="D8594" s="3">
        <v>1</v>
      </c>
      <c r="E8594" s="3">
        <v>0</v>
      </c>
      <c r="F8594" s="3">
        <v>2</v>
      </c>
    </row>
    <row r="8595" spans="1:6" hidden="1" x14ac:dyDescent="0.3">
      <c r="A8595" s="1" t="s">
        <v>16657</v>
      </c>
      <c r="B8595" s="2" t="s">
        <v>16658</v>
      </c>
      <c r="C8595" s="3" t="s">
        <v>21</v>
      </c>
      <c r="D8595" s="3">
        <v>1</v>
      </c>
      <c r="E8595" s="3">
        <v>0</v>
      </c>
      <c r="F8595" s="3">
        <v>2</v>
      </c>
    </row>
    <row r="8596" spans="1:6" hidden="1" x14ac:dyDescent="0.3">
      <c r="A8596" s="1" t="s">
        <v>16659</v>
      </c>
      <c r="B8596" s="2" t="s">
        <v>16660</v>
      </c>
      <c r="C8596" s="3" t="s">
        <v>72</v>
      </c>
      <c r="D8596" s="3">
        <v>1</v>
      </c>
      <c r="E8596" s="4">
        <v>2</v>
      </c>
      <c r="F8596" s="3">
        <v>2</v>
      </c>
    </row>
    <row r="8597" spans="1:6" hidden="1" x14ac:dyDescent="0.3">
      <c r="A8597" s="1" t="s">
        <v>16661</v>
      </c>
      <c r="B8597" s="2" t="s">
        <v>16662</v>
      </c>
      <c r="C8597" s="3" t="s">
        <v>18</v>
      </c>
      <c r="D8597" s="3">
        <v>1</v>
      </c>
      <c r="E8597" s="3">
        <v>0</v>
      </c>
      <c r="F8597" s="3">
        <v>2</v>
      </c>
    </row>
    <row r="8598" spans="1:6" hidden="1" x14ac:dyDescent="0.3">
      <c r="A8598" s="1" t="s">
        <v>16663</v>
      </c>
      <c r="B8598" s="2" t="s">
        <v>16664</v>
      </c>
      <c r="C8598" s="3" t="s">
        <v>45</v>
      </c>
      <c r="D8598" s="3">
        <v>1</v>
      </c>
      <c r="E8598" s="4">
        <v>2</v>
      </c>
      <c r="F8598" s="3">
        <v>2</v>
      </c>
    </row>
    <row r="8599" spans="1:6" hidden="1" x14ac:dyDescent="0.3">
      <c r="A8599" s="1" t="s">
        <v>16665</v>
      </c>
      <c r="B8599" s="2" t="s">
        <v>16666</v>
      </c>
      <c r="C8599" s="3" t="s">
        <v>504</v>
      </c>
      <c r="D8599" s="3">
        <v>1</v>
      </c>
      <c r="E8599" s="3">
        <v>0</v>
      </c>
      <c r="F8599" s="3">
        <v>2</v>
      </c>
    </row>
    <row r="8600" spans="1:6" hidden="1" x14ac:dyDescent="0.3">
      <c r="A8600" s="1" t="s">
        <v>16667</v>
      </c>
      <c r="B8600" s="2" t="s">
        <v>16668</v>
      </c>
      <c r="C8600" s="3" t="s">
        <v>54</v>
      </c>
      <c r="D8600" s="3">
        <v>1</v>
      </c>
      <c r="E8600" s="3">
        <v>0</v>
      </c>
      <c r="F8600" s="3">
        <v>2</v>
      </c>
    </row>
    <row r="8601" spans="1:6" hidden="1" x14ac:dyDescent="0.3">
      <c r="A8601" s="1" t="s">
        <v>16669</v>
      </c>
      <c r="B8601" s="2" t="s">
        <v>16670</v>
      </c>
      <c r="C8601" s="3" t="s">
        <v>21</v>
      </c>
      <c r="D8601" s="3">
        <v>1</v>
      </c>
      <c r="E8601" s="3">
        <v>0</v>
      </c>
      <c r="F8601" s="3">
        <v>2</v>
      </c>
    </row>
    <row r="8602" spans="1:6" hidden="1" x14ac:dyDescent="0.3">
      <c r="A8602" s="1" t="s">
        <v>16671</v>
      </c>
      <c r="B8602" s="2" t="s">
        <v>16672</v>
      </c>
      <c r="C8602" s="3" t="s">
        <v>72</v>
      </c>
      <c r="D8602" s="3">
        <v>1</v>
      </c>
      <c r="E8602" s="4">
        <v>2</v>
      </c>
      <c r="F8602" s="3">
        <v>2</v>
      </c>
    </row>
    <row r="8603" spans="1:6" hidden="1" x14ac:dyDescent="0.3">
      <c r="A8603" s="1" t="s">
        <v>16673</v>
      </c>
      <c r="B8603" s="2" t="s">
        <v>16674</v>
      </c>
      <c r="C8603" s="3" t="s">
        <v>45</v>
      </c>
      <c r="D8603" s="3">
        <v>1</v>
      </c>
      <c r="E8603" s="4">
        <v>2</v>
      </c>
      <c r="F8603" s="4">
        <v>2</v>
      </c>
    </row>
    <row r="8604" spans="1:6" hidden="1" x14ac:dyDescent="0.3">
      <c r="A8604" s="1" t="s">
        <v>16675</v>
      </c>
      <c r="B8604" s="2" t="s">
        <v>16676</v>
      </c>
      <c r="C8604" s="3" t="s">
        <v>45</v>
      </c>
      <c r="D8604" s="3">
        <v>1</v>
      </c>
      <c r="E8604" s="4">
        <v>2</v>
      </c>
      <c r="F8604" s="3">
        <v>2</v>
      </c>
    </row>
    <row r="8605" spans="1:6" hidden="1" x14ac:dyDescent="0.3">
      <c r="A8605" s="1" t="s">
        <v>16677</v>
      </c>
      <c r="B8605" s="2" t="s">
        <v>16678</v>
      </c>
      <c r="C8605" s="3" t="s">
        <v>117</v>
      </c>
      <c r="D8605" s="3">
        <v>1</v>
      </c>
      <c r="E8605" s="4">
        <v>2</v>
      </c>
      <c r="F8605" s="3">
        <v>2</v>
      </c>
    </row>
    <row r="8606" spans="1:6" hidden="1" x14ac:dyDescent="0.3">
      <c r="A8606" s="1" t="s">
        <v>16679</v>
      </c>
      <c r="B8606" s="2" t="s">
        <v>16680</v>
      </c>
      <c r="C8606" s="3" t="s">
        <v>45</v>
      </c>
      <c r="D8606" s="3">
        <v>1</v>
      </c>
      <c r="E8606" s="4">
        <v>2</v>
      </c>
      <c r="F8606" s="3">
        <v>0</v>
      </c>
    </row>
    <row r="8607" spans="1:6" hidden="1" x14ac:dyDescent="0.3">
      <c r="A8607" s="1" t="s">
        <v>16681</v>
      </c>
      <c r="B8607" s="2" t="s">
        <v>16682</v>
      </c>
      <c r="C8607" s="3" t="s">
        <v>13</v>
      </c>
      <c r="D8607" s="3">
        <v>1</v>
      </c>
      <c r="E8607" s="3">
        <v>2</v>
      </c>
      <c r="F8607" s="3">
        <v>2</v>
      </c>
    </row>
    <row r="8608" spans="1:6" hidden="1" x14ac:dyDescent="0.3">
      <c r="A8608" s="1" t="s">
        <v>9765</v>
      </c>
      <c r="B8608" s="2" t="s">
        <v>9766</v>
      </c>
      <c r="C8608" s="3" t="s">
        <v>45</v>
      </c>
      <c r="D8608" s="3">
        <v>2</v>
      </c>
      <c r="E8608" s="4">
        <v>2</v>
      </c>
      <c r="F8608" s="4">
        <f>IF(D8608=E8608,D8608,9)</f>
        <v>2</v>
      </c>
    </row>
    <row r="8609" spans="1:6" hidden="1" x14ac:dyDescent="0.3">
      <c r="A8609" s="1" t="s">
        <v>17700</v>
      </c>
      <c r="B8609" s="2" t="s">
        <v>17701</v>
      </c>
      <c r="C8609" s="3" t="s">
        <v>21</v>
      </c>
      <c r="D8609" s="3">
        <v>0</v>
      </c>
      <c r="E8609" s="3">
        <v>0</v>
      </c>
      <c r="F8609" s="4">
        <f>IF(D8609=E8609,D8609,9)</f>
        <v>0</v>
      </c>
    </row>
    <row r="8610" spans="1:6" hidden="1" x14ac:dyDescent="0.3">
      <c r="A8610" s="1" t="s">
        <v>9767</v>
      </c>
      <c r="B8610" s="2" t="s">
        <v>9768</v>
      </c>
      <c r="C8610" s="3" t="s">
        <v>45</v>
      </c>
      <c r="D8610" s="3">
        <v>2</v>
      </c>
      <c r="E8610" s="4">
        <v>2</v>
      </c>
      <c r="F8610" s="4">
        <f>IF(D8610=E8610,D8610,9)</f>
        <v>2</v>
      </c>
    </row>
    <row r="8611" spans="1:6" hidden="1" x14ac:dyDescent="0.3">
      <c r="A8611" s="1" t="s">
        <v>9769</v>
      </c>
      <c r="B8611" s="2" t="s">
        <v>9770</v>
      </c>
      <c r="C8611" s="3" t="s">
        <v>45</v>
      </c>
      <c r="D8611" s="3">
        <v>2</v>
      </c>
      <c r="E8611" s="4">
        <v>2</v>
      </c>
      <c r="F8611" s="4">
        <f>IF(D8611=E8611,D8611,9)</f>
        <v>2</v>
      </c>
    </row>
    <row r="8612" spans="1:6" hidden="1" x14ac:dyDescent="0.3">
      <c r="A8612" s="1" t="s">
        <v>9771</v>
      </c>
      <c r="B8612" s="2" t="s">
        <v>9772</v>
      </c>
      <c r="C8612" s="3" t="s">
        <v>21</v>
      </c>
      <c r="D8612" s="3">
        <v>2</v>
      </c>
      <c r="E8612" s="3">
        <v>0</v>
      </c>
      <c r="F8612" s="4">
        <v>2</v>
      </c>
    </row>
    <row r="8613" spans="1:6" hidden="1" x14ac:dyDescent="0.3">
      <c r="A8613" s="1" t="s">
        <v>16683</v>
      </c>
      <c r="B8613" s="2" t="s">
        <v>16684</v>
      </c>
      <c r="C8613" s="3" t="s">
        <v>108</v>
      </c>
      <c r="D8613" s="3">
        <v>1</v>
      </c>
      <c r="E8613" s="4">
        <v>2</v>
      </c>
      <c r="F8613" s="3">
        <v>2</v>
      </c>
    </row>
    <row r="8614" spans="1:6" hidden="1" x14ac:dyDescent="0.3">
      <c r="A8614" s="1" t="s">
        <v>16685</v>
      </c>
      <c r="B8614" s="2" t="s">
        <v>16686</v>
      </c>
      <c r="C8614" s="3" t="s">
        <v>45</v>
      </c>
      <c r="D8614" s="3">
        <v>1</v>
      </c>
      <c r="E8614" s="4">
        <v>2</v>
      </c>
      <c r="F8614" s="3">
        <v>2</v>
      </c>
    </row>
    <row r="8615" spans="1:6" hidden="1" x14ac:dyDescent="0.3">
      <c r="A8615" s="1" t="s">
        <v>16687</v>
      </c>
      <c r="B8615" s="2" t="s">
        <v>16688</v>
      </c>
      <c r="C8615" s="3" t="s">
        <v>24</v>
      </c>
      <c r="D8615" s="3">
        <v>1</v>
      </c>
      <c r="E8615" s="4">
        <v>2</v>
      </c>
      <c r="F8615" s="3">
        <v>2</v>
      </c>
    </row>
    <row r="8616" spans="1:6" hidden="1" x14ac:dyDescent="0.3">
      <c r="A8616" s="1" t="s">
        <v>9773</v>
      </c>
      <c r="B8616" s="2" t="s">
        <v>9774</v>
      </c>
      <c r="C8616" s="3" t="s">
        <v>45</v>
      </c>
      <c r="D8616" s="3">
        <v>2</v>
      </c>
      <c r="E8616" s="4">
        <v>2</v>
      </c>
      <c r="F8616" s="4">
        <f t="shared" ref="F8616:F8622" si="221">IF(D8616=E8616,D8616,9)</f>
        <v>2</v>
      </c>
    </row>
    <row r="8617" spans="1:6" hidden="1" x14ac:dyDescent="0.3">
      <c r="A8617" s="1" t="s">
        <v>9775</v>
      </c>
      <c r="B8617" s="2" t="s">
        <v>9776</v>
      </c>
      <c r="C8617" s="3" t="s">
        <v>24</v>
      </c>
      <c r="D8617" s="3">
        <v>2</v>
      </c>
      <c r="E8617" s="4">
        <v>2</v>
      </c>
      <c r="F8617" s="4">
        <f t="shared" si="221"/>
        <v>2</v>
      </c>
    </row>
    <row r="8618" spans="1:6" hidden="1" x14ac:dyDescent="0.3">
      <c r="A8618" s="1" t="s">
        <v>9777</v>
      </c>
      <c r="B8618" s="2" t="s">
        <v>9778</v>
      </c>
      <c r="C8618" s="3" t="s">
        <v>128</v>
      </c>
      <c r="D8618" s="3">
        <v>2</v>
      </c>
      <c r="E8618" s="4">
        <v>2</v>
      </c>
      <c r="F8618" s="4">
        <f t="shared" si="221"/>
        <v>2</v>
      </c>
    </row>
    <row r="8619" spans="1:6" hidden="1" x14ac:dyDescent="0.3">
      <c r="A8619" s="1" t="s">
        <v>9779</v>
      </c>
      <c r="B8619" s="2" t="s">
        <v>9780</v>
      </c>
      <c r="C8619" s="3" t="s">
        <v>45</v>
      </c>
      <c r="D8619" s="3">
        <v>2</v>
      </c>
      <c r="E8619" s="4">
        <v>2</v>
      </c>
      <c r="F8619" s="4">
        <f t="shared" si="221"/>
        <v>2</v>
      </c>
    </row>
    <row r="8620" spans="1:6" hidden="1" x14ac:dyDescent="0.3">
      <c r="A8620" s="1" t="s">
        <v>9781</v>
      </c>
      <c r="B8620" s="2" t="s">
        <v>9782</v>
      </c>
      <c r="C8620" s="3" t="s">
        <v>45</v>
      </c>
      <c r="D8620" s="3">
        <v>2</v>
      </c>
      <c r="E8620" s="4">
        <v>2</v>
      </c>
      <c r="F8620" s="4">
        <f t="shared" si="221"/>
        <v>2</v>
      </c>
    </row>
    <row r="8621" spans="1:6" hidden="1" x14ac:dyDescent="0.3">
      <c r="A8621" s="1" t="s">
        <v>9783</v>
      </c>
      <c r="B8621" s="2" t="s">
        <v>9784</v>
      </c>
      <c r="C8621" s="3" t="s">
        <v>7728</v>
      </c>
      <c r="D8621" s="3">
        <v>2</v>
      </c>
      <c r="E8621" s="4">
        <v>2</v>
      </c>
      <c r="F8621" s="4">
        <f t="shared" si="221"/>
        <v>2</v>
      </c>
    </row>
    <row r="8622" spans="1:6" hidden="1" x14ac:dyDescent="0.3">
      <c r="A8622" s="1" t="s">
        <v>9785</v>
      </c>
      <c r="B8622" s="2" t="s">
        <v>9786</v>
      </c>
      <c r="C8622" s="3" t="s">
        <v>45</v>
      </c>
      <c r="D8622" s="3">
        <v>2</v>
      </c>
      <c r="E8622" s="4">
        <v>2</v>
      </c>
      <c r="F8622" s="4">
        <f t="shared" si="221"/>
        <v>2</v>
      </c>
    </row>
    <row r="8623" spans="1:6" hidden="1" x14ac:dyDescent="0.3">
      <c r="A8623" s="1" t="s">
        <v>16689</v>
      </c>
      <c r="B8623" s="2" t="s">
        <v>16690</v>
      </c>
      <c r="C8623" s="3" t="s">
        <v>45</v>
      </c>
      <c r="D8623" s="3">
        <v>1</v>
      </c>
      <c r="E8623" s="4">
        <v>2</v>
      </c>
      <c r="F8623" s="3">
        <v>2</v>
      </c>
    </row>
    <row r="8624" spans="1:6" hidden="1" x14ac:dyDescent="0.3">
      <c r="A8624" s="1" t="s">
        <v>16691</v>
      </c>
      <c r="B8624" s="2" t="s">
        <v>16692</v>
      </c>
      <c r="C8624" s="3" t="s">
        <v>87</v>
      </c>
      <c r="D8624" s="3">
        <v>1</v>
      </c>
      <c r="E8624" s="3">
        <v>0</v>
      </c>
      <c r="F8624" s="3">
        <v>2</v>
      </c>
    </row>
    <row r="8625" spans="1:6" hidden="1" x14ac:dyDescent="0.3">
      <c r="A8625" s="1" t="s">
        <v>16693</v>
      </c>
      <c r="B8625" s="2" t="s">
        <v>16694</v>
      </c>
      <c r="C8625" s="3" t="s">
        <v>504</v>
      </c>
      <c r="D8625" s="3">
        <v>1</v>
      </c>
      <c r="E8625" s="3">
        <v>0</v>
      </c>
      <c r="F8625" s="3">
        <v>2</v>
      </c>
    </row>
    <row r="8626" spans="1:6" hidden="1" x14ac:dyDescent="0.3">
      <c r="A8626" s="1" t="s">
        <v>16695</v>
      </c>
      <c r="B8626" s="2" t="s">
        <v>16696</v>
      </c>
      <c r="C8626" s="3" t="s">
        <v>45</v>
      </c>
      <c r="D8626" s="3">
        <v>1</v>
      </c>
      <c r="E8626" s="4">
        <v>2</v>
      </c>
      <c r="F8626" s="3">
        <v>2</v>
      </c>
    </row>
    <row r="8627" spans="1:6" hidden="1" x14ac:dyDescent="0.3">
      <c r="A8627" s="1" t="s">
        <v>16697</v>
      </c>
      <c r="B8627" s="2" t="s">
        <v>16698</v>
      </c>
      <c r="C8627" s="3" t="s">
        <v>128</v>
      </c>
      <c r="D8627" s="3">
        <v>1</v>
      </c>
      <c r="E8627" s="4">
        <v>2</v>
      </c>
      <c r="F8627" s="3">
        <v>2</v>
      </c>
    </row>
    <row r="8628" spans="1:6" hidden="1" x14ac:dyDescent="0.3">
      <c r="A8628" s="1" t="s">
        <v>16699</v>
      </c>
      <c r="B8628" s="2" t="s">
        <v>16700</v>
      </c>
      <c r="C8628" s="3" t="s">
        <v>45</v>
      </c>
      <c r="D8628" s="3">
        <v>1</v>
      </c>
      <c r="E8628" s="4">
        <v>2</v>
      </c>
      <c r="F8628" s="3">
        <v>2</v>
      </c>
    </row>
    <row r="8629" spans="1:6" hidden="1" x14ac:dyDescent="0.3">
      <c r="A8629" s="1" t="s">
        <v>16701</v>
      </c>
      <c r="B8629" s="2" t="s">
        <v>16702</v>
      </c>
      <c r="C8629" s="3" t="s">
        <v>21</v>
      </c>
      <c r="D8629" s="3">
        <v>1</v>
      </c>
      <c r="E8629" s="3">
        <v>0</v>
      </c>
      <c r="F8629" s="3">
        <v>2</v>
      </c>
    </row>
    <row r="8630" spans="1:6" hidden="1" x14ac:dyDescent="0.3">
      <c r="A8630" s="1" t="s">
        <v>9787</v>
      </c>
      <c r="B8630" s="2" t="s">
        <v>9788</v>
      </c>
      <c r="C8630" s="3" t="s">
        <v>54</v>
      </c>
      <c r="D8630" s="3">
        <v>2</v>
      </c>
      <c r="E8630" s="3">
        <v>0</v>
      </c>
      <c r="F8630" s="4">
        <v>2</v>
      </c>
    </row>
    <row r="8631" spans="1:6" hidden="1" x14ac:dyDescent="0.3">
      <c r="A8631" s="1" t="s">
        <v>9789</v>
      </c>
      <c r="B8631" s="2" t="s">
        <v>9790</v>
      </c>
      <c r="C8631" s="3" t="s">
        <v>45</v>
      </c>
      <c r="D8631" s="3">
        <v>2</v>
      </c>
      <c r="E8631" s="4">
        <v>2</v>
      </c>
      <c r="F8631" s="4">
        <f>IF(D8631=E8631,D8631,9)</f>
        <v>2</v>
      </c>
    </row>
    <row r="8632" spans="1:6" hidden="1" x14ac:dyDescent="0.3">
      <c r="A8632" s="1" t="s">
        <v>9791</v>
      </c>
      <c r="B8632" s="2" t="s">
        <v>9792</v>
      </c>
      <c r="C8632" s="3" t="s">
        <v>21</v>
      </c>
      <c r="D8632" s="3">
        <v>2</v>
      </c>
      <c r="E8632" s="3">
        <v>0</v>
      </c>
      <c r="F8632" s="4">
        <v>2</v>
      </c>
    </row>
    <row r="8633" spans="1:6" hidden="1" x14ac:dyDescent="0.3">
      <c r="A8633" s="1" t="s">
        <v>16703</v>
      </c>
      <c r="B8633" s="2" t="s">
        <v>16704</v>
      </c>
      <c r="C8633" s="3" t="s">
        <v>45</v>
      </c>
      <c r="D8633" s="3">
        <v>1</v>
      </c>
      <c r="E8633" s="4">
        <v>2</v>
      </c>
      <c r="F8633" s="3">
        <v>2</v>
      </c>
    </row>
    <row r="8634" spans="1:6" hidden="1" x14ac:dyDescent="0.3">
      <c r="A8634" s="1" t="s">
        <v>9793</v>
      </c>
      <c r="B8634" s="2" t="s">
        <v>9794</v>
      </c>
      <c r="C8634" s="3" t="s">
        <v>128</v>
      </c>
      <c r="D8634" s="3">
        <v>2</v>
      </c>
      <c r="E8634" s="4">
        <v>2</v>
      </c>
      <c r="F8634" s="4">
        <f>IF(D8634=E8634,D8634,9)</f>
        <v>2</v>
      </c>
    </row>
    <row r="8635" spans="1:6" hidden="1" x14ac:dyDescent="0.3">
      <c r="A8635" s="1" t="s">
        <v>16705</v>
      </c>
      <c r="B8635" s="2" t="s">
        <v>16706</v>
      </c>
      <c r="C8635" s="3" t="s">
        <v>21</v>
      </c>
      <c r="D8635" s="3">
        <v>1</v>
      </c>
      <c r="E8635" s="3">
        <v>0</v>
      </c>
      <c r="F8635" s="3">
        <v>2</v>
      </c>
    </row>
    <row r="8636" spans="1:6" x14ac:dyDescent="0.3">
      <c r="A8636" s="1" t="s">
        <v>9795</v>
      </c>
      <c r="B8636" s="2" t="s">
        <v>9796</v>
      </c>
      <c r="C8636" s="3" t="s">
        <v>7713</v>
      </c>
      <c r="D8636" s="3">
        <v>2</v>
      </c>
      <c r="E8636" s="3">
        <v>1</v>
      </c>
      <c r="F8636" s="4">
        <v>2</v>
      </c>
    </row>
    <row r="8637" spans="1:6" hidden="1" x14ac:dyDescent="0.3">
      <c r="A8637" s="1" t="s">
        <v>16707</v>
      </c>
      <c r="B8637" s="2" t="s">
        <v>16708</v>
      </c>
      <c r="C8637" s="3" t="s">
        <v>16709</v>
      </c>
      <c r="D8637" s="3">
        <v>1</v>
      </c>
      <c r="E8637" s="3">
        <v>0</v>
      </c>
      <c r="F8637" s="4">
        <v>1</v>
      </c>
    </row>
    <row r="8638" spans="1:6" hidden="1" x14ac:dyDescent="0.3">
      <c r="A8638" s="1" t="s">
        <v>9797</v>
      </c>
      <c r="B8638" s="2" t="s">
        <v>9798</v>
      </c>
      <c r="C8638" s="3" t="s">
        <v>45</v>
      </c>
      <c r="D8638" s="3">
        <v>2</v>
      </c>
      <c r="E8638" s="4">
        <v>2</v>
      </c>
      <c r="F8638" s="4">
        <f>IF(D8638=E8638,D8638,9)</f>
        <v>2</v>
      </c>
    </row>
    <row r="8639" spans="1:6" hidden="1" x14ac:dyDescent="0.3">
      <c r="A8639" s="1" t="s">
        <v>9799</v>
      </c>
      <c r="B8639" s="2" t="s">
        <v>9800</v>
      </c>
      <c r="C8639" s="3" t="s">
        <v>24</v>
      </c>
      <c r="D8639" s="3">
        <v>2</v>
      </c>
      <c r="E8639" s="4">
        <v>2</v>
      </c>
      <c r="F8639" s="4">
        <f>IF(D8639=E8639,D8639,9)</f>
        <v>2</v>
      </c>
    </row>
    <row r="8640" spans="1:6" hidden="1" x14ac:dyDescent="0.3">
      <c r="A8640" s="1" t="s">
        <v>9801</v>
      </c>
      <c r="B8640" s="2" t="s">
        <v>9802</v>
      </c>
      <c r="C8640" s="3" t="s">
        <v>7728</v>
      </c>
      <c r="D8640" s="3">
        <v>2</v>
      </c>
      <c r="E8640" s="4">
        <v>2</v>
      </c>
      <c r="F8640" s="4">
        <f>IF(D8640=E8640,D8640,9)</f>
        <v>2</v>
      </c>
    </row>
    <row r="8641" spans="1:6" hidden="1" x14ac:dyDescent="0.3">
      <c r="A8641" s="1" t="s">
        <v>17702</v>
      </c>
      <c r="B8641" s="2" t="s">
        <v>17703</v>
      </c>
      <c r="C8641" s="3" t="s">
        <v>108</v>
      </c>
      <c r="D8641" s="3">
        <v>0</v>
      </c>
      <c r="E8641" s="4">
        <v>2</v>
      </c>
      <c r="F8641" s="4">
        <v>2</v>
      </c>
    </row>
    <row r="8642" spans="1:6" hidden="1" x14ac:dyDescent="0.3">
      <c r="A8642" s="1" t="s">
        <v>9803</v>
      </c>
      <c r="B8642" s="2" t="s">
        <v>9804</v>
      </c>
      <c r="C8642" s="3" t="s">
        <v>24</v>
      </c>
      <c r="D8642" s="3">
        <v>2</v>
      </c>
      <c r="E8642" s="4">
        <v>2</v>
      </c>
      <c r="F8642" s="4">
        <f>IF(D8642=E8642,D8642,9)</f>
        <v>2</v>
      </c>
    </row>
    <row r="8643" spans="1:6" hidden="1" x14ac:dyDescent="0.3">
      <c r="A8643" s="1" t="s">
        <v>9805</v>
      </c>
      <c r="B8643" s="2" t="s">
        <v>9806</v>
      </c>
      <c r="C8643" s="3" t="s">
        <v>45</v>
      </c>
      <c r="D8643" s="3">
        <v>2</v>
      </c>
      <c r="E8643" s="4">
        <v>2</v>
      </c>
      <c r="F8643" s="4">
        <f>IF(D8643=E8643,D8643,9)</f>
        <v>2</v>
      </c>
    </row>
    <row r="8644" spans="1:6" hidden="1" x14ac:dyDescent="0.3">
      <c r="A8644" s="1" t="s">
        <v>9807</v>
      </c>
      <c r="B8644" s="2" t="s">
        <v>9808</v>
      </c>
      <c r="C8644" s="3" t="s">
        <v>128</v>
      </c>
      <c r="D8644" s="3">
        <v>2</v>
      </c>
      <c r="E8644" s="4">
        <v>2</v>
      </c>
      <c r="F8644" s="4">
        <f>IF(D8644=E8644,D8644,9)</f>
        <v>2</v>
      </c>
    </row>
    <row r="8645" spans="1:6" x14ac:dyDescent="0.3">
      <c r="A8645" s="1" t="s">
        <v>9809</v>
      </c>
      <c r="B8645" s="2" t="s">
        <v>9810</v>
      </c>
      <c r="C8645" s="3" t="s">
        <v>7713</v>
      </c>
      <c r="D8645" s="3">
        <v>2</v>
      </c>
      <c r="E8645" s="3">
        <v>1</v>
      </c>
      <c r="F8645" s="4">
        <v>2</v>
      </c>
    </row>
    <row r="8646" spans="1:6" x14ac:dyDescent="0.3">
      <c r="A8646" s="1" t="s">
        <v>17704</v>
      </c>
      <c r="B8646" s="2" t="s">
        <v>17705</v>
      </c>
      <c r="C8646" s="3" t="s">
        <v>7713</v>
      </c>
      <c r="D8646" s="3">
        <v>0</v>
      </c>
      <c r="E8646" s="3">
        <v>1</v>
      </c>
      <c r="F8646" s="4">
        <v>2</v>
      </c>
    </row>
    <row r="8647" spans="1:6" hidden="1" x14ac:dyDescent="0.3">
      <c r="A8647" s="1" t="s">
        <v>16710</v>
      </c>
      <c r="B8647" s="2" t="s">
        <v>16711</v>
      </c>
      <c r="C8647" s="3" t="s">
        <v>13</v>
      </c>
      <c r="D8647" s="3">
        <v>1</v>
      </c>
      <c r="E8647" s="3">
        <v>2</v>
      </c>
      <c r="F8647" s="3">
        <v>2</v>
      </c>
    </row>
    <row r="8648" spans="1:6" hidden="1" x14ac:dyDescent="0.3">
      <c r="A8648" s="1" t="s">
        <v>9811</v>
      </c>
      <c r="B8648" s="2" t="s">
        <v>9812</v>
      </c>
      <c r="C8648" s="3" t="s">
        <v>7728</v>
      </c>
      <c r="D8648" s="3">
        <v>2</v>
      </c>
      <c r="E8648" s="4">
        <v>2</v>
      </c>
      <c r="F8648" s="4">
        <f>IF(D8648=E8648,D8648,9)</f>
        <v>2</v>
      </c>
    </row>
    <row r="8649" spans="1:6" hidden="1" x14ac:dyDescent="0.3">
      <c r="A8649" s="1" t="s">
        <v>16712</v>
      </c>
      <c r="B8649" s="2" t="s">
        <v>16713</v>
      </c>
      <c r="C8649" s="3" t="s">
        <v>24</v>
      </c>
      <c r="D8649" s="3">
        <v>1</v>
      </c>
      <c r="E8649" s="4">
        <v>2</v>
      </c>
      <c r="F8649" s="3">
        <v>2</v>
      </c>
    </row>
    <row r="8650" spans="1:6" hidden="1" x14ac:dyDescent="0.3">
      <c r="A8650" s="1" t="s">
        <v>9813</v>
      </c>
      <c r="B8650" s="2" t="s">
        <v>9814</v>
      </c>
      <c r="C8650" s="3" t="s">
        <v>108</v>
      </c>
      <c r="D8650" s="3">
        <v>2</v>
      </c>
      <c r="E8650" s="4">
        <v>2</v>
      </c>
      <c r="F8650" s="4">
        <f>IF(D8650=E8650,D8650,9)</f>
        <v>2</v>
      </c>
    </row>
    <row r="8651" spans="1:6" hidden="1" x14ac:dyDescent="0.3">
      <c r="A8651" s="1" t="s">
        <v>16714</v>
      </c>
      <c r="B8651" s="2" t="s">
        <v>16715</v>
      </c>
      <c r="C8651" s="3" t="s">
        <v>45</v>
      </c>
      <c r="D8651" s="3">
        <v>1</v>
      </c>
      <c r="E8651" s="4">
        <v>2</v>
      </c>
      <c r="F8651" s="3">
        <v>2</v>
      </c>
    </row>
    <row r="8652" spans="1:6" hidden="1" x14ac:dyDescent="0.3">
      <c r="A8652" s="1" t="s">
        <v>9815</v>
      </c>
      <c r="B8652" s="2" t="s">
        <v>9816</v>
      </c>
      <c r="C8652" s="3" t="s">
        <v>45</v>
      </c>
      <c r="D8652" s="3">
        <v>2</v>
      </c>
      <c r="E8652" s="4">
        <v>2</v>
      </c>
      <c r="F8652" s="4">
        <f>IF(D8652=E8652,D8652,9)</f>
        <v>2</v>
      </c>
    </row>
    <row r="8653" spans="1:6" hidden="1" x14ac:dyDescent="0.3">
      <c r="A8653" s="1" t="s">
        <v>9817</v>
      </c>
      <c r="B8653" s="2" t="s">
        <v>9818</v>
      </c>
      <c r="C8653" s="3" t="s">
        <v>45</v>
      </c>
      <c r="D8653" s="3">
        <v>2</v>
      </c>
      <c r="E8653" s="4">
        <v>2</v>
      </c>
      <c r="F8653" s="4">
        <f>IF(D8653=E8653,D8653,9)</f>
        <v>2</v>
      </c>
    </row>
    <row r="8654" spans="1:6" hidden="1" x14ac:dyDescent="0.3">
      <c r="A8654" s="1" t="s">
        <v>9819</v>
      </c>
      <c r="B8654" s="2" t="s">
        <v>9820</v>
      </c>
      <c r="C8654" s="3" t="s">
        <v>108</v>
      </c>
      <c r="D8654" s="3">
        <v>2</v>
      </c>
      <c r="E8654" s="4">
        <v>2</v>
      </c>
      <c r="F8654" s="4">
        <f>IF(D8654=E8654,D8654,9)</f>
        <v>2</v>
      </c>
    </row>
    <row r="8655" spans="1:6" x14ac:dyDescent="0.3">
      <c r="A8655" s="1" t="s">
        <v>9821</v>
      </c>
      <c r="B8655" s="2" t="s">
        <v>9822</v>
      </c>
      <c r="C8655" s="3" t="s">
        <v>7713</v>
      </c>
      <c r="D8655" s="3">
        <v>2</v>
      </c>
      <c r="E8655" s="3">
        <v>1</v>
      </c>
      <c r="F8655" s="4">
        <v>2</v>
      </c>
    </row>
    <row r="8656" spans="1:6" hidden="1" x14ac:dyDescent="0.3">
      <c r="A8656" s="1" t="s">
        <v>9823</v>
      </c>
      <c r="B8656" s="2" t="s">
        <v>9824</v>
      </c>
      <c r="C8656" s="3" t="s">
        <v>24</v>
      </c>
      <c r="D8656" s="3">
        <v>2</v>
      </c>
      <c r="E8656" s="4">
        <v>2</v>
      </c>
      <c r="F8656" s="4">
        <f>IF(D8656=E8656,D8656,9)</f>
        <v>2</v>
      </c>
    </row>
    <row r="8657" spans="1:6" hidden="1" x14ac:dyDescent="0.3">
      <c r="A8657" s="1" t="s">
        <v>9825</v>
      </c>
      <c r="B8657" s="2" t="s">
        <v>9826</v>
      </c>
      <c r="C8657" s="3" t="s">
        <v>45</v>
      </c>
      <c r="D8657" s="3">
        <v>2</v>
      </c>
      <c r="E8657" s="4">
        <v>2</v>
      </c>
      <c r="F8657" s="4">
        <f>IF(D8657=E8657,D8657,9)</f>
        <v>2</v>
      </c>
    </row>
    <row r="8658" spans="1:6" hidden="1" x14ac:dyDescent="0.3">
      <c r="A8658" s="1" t="s">
        <v>16716</v>
      </c>
      <c r="B8658" s="2" t="s">
        <v>16717</v>
      </c>
      <c r="C8658" s="3" t="s">
        <v>45</v>
      </c>
      <c r="D8658" s="3">
        <v>1</v>
      </c>
      <c r="E8658" s="4">
        <v>2</v>
      </c>
      <c r="F8658" s="3">
        <v>2</v>
      </c>
    </row>
    <row r="8659" spans="1:6" hidden="1" x14ac:dyDescent="0.3">
      <c r="A8659" s="1" t="s">
        <v>16718</v>
      </c>
      <c r="B8659" s="2" t="s">
        <v>16719</v>
      </c>
      <c r="C8659" s="3" t="s">
        <v>24</v>
      </c>
      <c r="D8659" s="3">
        <v>1</v>
      </c>
      <c r="E8659" s="4">
        <v>2</v>
      </c>
      <c r="F8659" s="3">
        <v>0</v>
      </c>
    </row>
    <row r="8660" spans="1:6" hidden="1" x14ac:dyDescent="0.3">
      <c r="A8660" s="1" t="s">
        <v>9827</v>
      </c>
      <c r="B8660" s="2" t="s">
        <v>9828</v>
      </c>
      <c r="C8660" s="3" t="s">
        <v>45</v>
      </c>
      <c r="D8660" s="3">
        <v>2</v>
      </c>
      <c r="E8660" s="4">
        <v>2</v>
      </c>
      <c r="F8660" s="4">
        <f>IF(D8660=E8660,D8660,9)</f>
        <v>2</v>
      </c>
    </row>
    <row r="8661" spans="1:6" hidden="1" x14ac:dyDescent="0.3">
      <c r="A8661" s="1" t="s">
        <v>9829</v>
      </c>
      <c r="B8661" s="2" t="s">
        <v>9830</v>
      </c>
      <c r="C8661" s="3" t="s">
        <v>45</v>
      </c>
      <c r="D8661" s="3">
        <v>2</v>
      </c>
      <c r="E8661" s="4">
        <v>2</v>
      </c>
      <c r="F8661" s="4">
        <f>IF(D8661=E8661,D8661,9)</f>
        <v>2</v>
      </c>
    </row>
    <row r="8662" spans="1:6" hidden="1" x14ac:dyDescent="0.3">
      <c r="A8662" s="1" t="s">
        <v>9831</v>
      </c>
      <c r="B8662" s="2" t="s">
        <v>9832</v>
      </c>
      <c r="C8662" s="3" t="s">
        <v>45</v>
      </c>
      <c r="D8662" s="3">
        <v>2</v>
      </c>
      <c r="E8662" s="4">
        <v>2</v>
      </c>
      <c r="F8662" s="4">
        <f>IF(D8662=E8662,D8662,9)</f>
        <v>2</v>
      </c>
    </row>
    <row r="8663" spans="1:6" hidden="1" x14ac:dyDescent="0.3">
      <c r="A8663" s="1" t="s">
        <v>9833</v>
      </c>
      <c r="B8663" s="2" t="s">
        <v>9834</v>
      </c>
      <c r="C8663" s="3" t="s">
        <v>45</v>
      </c>
      <c r="D8663" s="3">
        <v>2</v>
      </c>
      <c r="E8663" s="4">
        <v>2</v>
      </c>
      <c r="F8663" s="4">
        <f>IF(D8663=E8663,D8663,9)</f>
        <v>2</v>
      </c>
    </row>
    <row r="8664" spans="1:6" hidden="1" x14ac:dyDescent="0.3">
      <c r="A8664" s="1" t="s">
        <v>16720</v>
      </c>
      <c r="B8664" s="2" t="s">
        <v>16721</v>
      </c>
      <c r="C8664" s="3" t="s">
        <v>18</v>
      </c>
      <c r="D8664" s="3">
        <v>1</v>
      </c>
      <c r="E8664" s="3">
        <v>0</v>
      </c>
      <c r="F8664" s="3">
        <v>0</v>
      </c>
    </row>
    <row r="8665" spans="1:6" hidden="1" x14ac:dyDescent="0.3">
      <c r="A8665" s="1" t="s">
        <v>16722</v>
      </c>
      <c r="B8665" s="2" t="s">
        <v>16723</v>
      </c>
      <c r="C8665" s="3" t="s">
        <v>21</v>
      </c>
      <c r="D8665" s="3">
        <v>1</v>
      </c>
      <c r="E8665" s="3">
        <v>0</v>
      </c>
      <c r="F8665" s="3">
        <v>2</v>
      </c>
    </row>
    <row r="8666" spans="1:6" hidden="1" x14ac:dyDescent="0.3">
      <c r="A8666" s="1" t="s">
        <v>16724</v>
      </c>
      <c r="B8666" s="2" t="s">
        <v>16725</v>
      </c>
      <c r="C8666" s="3" t="s">
        <v>21</v>
      </c>
      <c r="D8666" s="3">
        <v>1</v>
      </c>
      <c r="E8666" s="3">
        <v>0</v>
      </c>
      <c r="F8666" s="3">
        <v>2</v>
      </c>
    </row>
    <row r="8667" spans="1:6" hidden="1" x14ac:dyDescent="0.3">
      <c r="A8667" s="1" t="s">
        <v>16726</v>
      </c>
      <c r="B8667" s="2" t="s">
        <v>16727</v>
      </c>
      <c r="C8667" s="3" t="s">
        <v>21</v>
      </c>
      <c r="D8667" s="3">
        <v>1</v>
      </c>
      <c r="E8667" s="3">
        <v>0</v>
      </c>
      <c r="F8667" s="3">
        <v>2</v>
      </c>
    </row>
    <row r="8668" spans="1:6" hidden="1" x14ac:dyDescent="0.3">
      <c r="A8668" s="1" t="s">
        <v>16728</v>
      </c>
      <c r="B8668" s="2" t="s">
        <v>16729</v>
      </c>
      <c r="C8668" s="3" t="s">
        <v>54</v>
      </c>
      <c r="D8668" s="3">
        <v>1</v>
      </c>
      <c r="E8668" s="3">
        <v>0</v>
      </c>
      <c r="F8668" s="3">
        <v>2</v>
      </c>
    </row>
    <row r="8669" spans="1:6" hidden="1" x14ac:dyDescent="0.3">
      <c r="A8669" s="1" t="s">
        <v>9835</v>
      </c>
      <c r="B8669" s="2" t="s">
        <v>9836</v>
      </c>
      <c r="C8669" s="3" t="s">
        <v>21</v>
      </c>
      <c r="D8669" s="3">
        <v>2</v>
      </c>
      <c r="E8669" s="3">
        <v>0</v>
      </c>
      <c r="F8669" s="4">
        <v>2</v>
      </c>
    </row>
    <row r="8670" spans="1:6" hidden="1" x14ac:dyDescent="0.3">
      <c r="A8670" s="1" t="s">
        <v>16730</v>
      </c>
      <c r="B8670" s="2" t="s">
        <v>16731</v>
      </c>
      <c r="C8670" s="3" t="s">
        <v>13</v>
      </c>
      <c r="D8670" s="3">
        <v>1</v>
      </c>
      <c r="E8670" s="3">
        <v>2</v>
      </c>
      <c r="F8670" s="3">
        <v>2</v>
      </c>
    </row>
    <row r="8671" spans="1:6" hidden="1" x14ac:dyDescent="0.3">
      <c r="A8671" s="1" t="s">
        <v>17706</v>
      </c>
      <c r="B8671" s="2" t="s">
        <v>17707</v>
      </c>
      <c r="C8671" s="3" t="s">
        <v>45</v>
      </c>
      <c r="D8671" s="3">
        <v>0</v>
      </c>
      <c r="E8671" s="4">
        <v>2</v>
      </c>
      <c r="F8671" s="4">
        <v>2</v>
      </c>
    </row>
    <row r="8672" spans="1:6" hidden="1" x14ac:dyDescent="0.3">
      <c r="A8672" s="1" t="s">
        <v>17708</v>
      </c>
      <c r="B8672" s="2" t="s">
        <v>17709</v>
      </c>
      <c r="C8672" s="3" t="s">
        <v>17710</v>
      </c>
      <c r="D8672" s="3">
        <v>0</v>
      </c>
      <c r="E8672" s="3">
        <v>0</v>
      </c>
      <c r="F8672" s="4">
        <f>IF(D8672=E8672,D8672,9)</f>
        <v>0</v>
      </c>
    </row>
    <row r="8673" spans="1:6" hidden="1" x14ac:dyDescent="0.3">
      <c r="A8673" s="1" t="s">
        <v>9837</v>
      </c>
      <c r="B8673" s="2" t="s">
        <v>9838</v>
      </c>
      <c r="C8673" s="3" t="s">
        <v>45</v>
      </c>
      <c r="D8673" s="3">
        <v>2</v>
      </c>
      <c r="E8673" s="4">
        <v>2</v>
      </c>
      <c r="F8673" s="4">
        <f>IF(D8673=E8673,D8673,9)</f>
        <v>2</v>
      </c>
    </row>
    <row r="8674" spans="1:6" hidden="1" x14ac:dyDescent="0.3">
      <c r="A8674" s="1" t="s">
        <v>16732</v>
      </c>
      <c r="B8674" s="2" t="s">
        <v>16733</v>
      </c>
      <c r="C8674" s="3" t="s">
        <v>45</v>
      </c>
      <c r="D8674" s="3">
        <v>1</v>
      </c>
      <c r="E8674" s="4">
        <v>2</v>
      </c>
      <c r="F8674" s="3">
        <v>2</v>
      </c>
    </row>
    <row r="8675" spans="1:6" hidden="1" x14ac:dyDescent="0.3">
      <c r="A8675" s="1" t="s">
        <v>16734</v>
      </c>
      <c r="B8675" s="2" t="s">
        <v>16735</v>
      </c>
      <c r="C8675" s="3" t="s">
        <v>128</v>
      </c>
      <c r="D8675" s="3">
        <v>1</v>
      </c>
      <c r="E8675" s="4">
        <v>2</v>
      </c>
      <c r="F8675" s="3">
        <v>2</v>
      </c>
    </row>
    <row r="8676" spans="1:6" hidden="1" x14ac:dyDescent="0.3">
      <c r="A8676" s="1" t="s">
        <v>16736</v>
      </c>
      <c r="B8676" s="2" t="s">
        <v>16737</v>
      </c>
      <c r="C8676" s="3" t="s">
        <v>831</v>
      </c>
      <c r="D8676" s="3">
        <v>1</v>
      </c>
      <c r="E8676" s="4">
        <v>2</v>
      </c>
      <c r="F8676" s="3">
        <v>1</v>
      </c>
    </row>
    <row r="8677" spans="1:6" hidden="1" x14ac:dyDescent="0.3">
      <c r="A8677" s="1" t="s">
        <v>9839</v>
      </c>
      <c r="B8677" s="2" t="s">
        <v>9840</v>
      </c>
      <c r="C8677" s="3" t="s">
        <v>108</v>
      </c>
      <c r="D8677" s="3">
        <v>2</v>
      </c>
      <c r="E8677" s="4">
        <v>2</v>
      </c>
      <c r="F8677" s="4">
        <f>IF(D8677=E8677,D8677,9)</f>
        <v>2</v>
      </c>
    </row>
    <row r="8678" spans="1:6" hidden="1" x14ac:dyDescent="0.3">
      <c r="A8678" s="1" t="s">
        <v>16738</v>
      </c>
      <c r="B8678" s="2" t="s">
        <v>16739</v>
      </c>
      <c r="C8678" s="3" t="s">
        <v>45</v>
      </c>
      <c r="D8678" s="3">
        <v>1</v>
      </c>
      <c r="E8678" s="4">
        <v>2</v>
      </c>
      <c r="F8678" s="3">
        <v>2</v>
      </c>
    </row>
    <row r="8679" spans="1:6" hidden="1" x14ac:dyDescent="0.3">
      <c r="A8679" s="1" t="s">
        <v>16740</v>
      </c>
      <c r="B8679" s="2" t="s">
        <v>16741</v>
      </c>
      <c r="C8679" s="3" t="s">
        <v>21</v>
      </c>
      <c r="D8679" s="3">
        <v>1</v>
      </c>
      <c r="E8679" s="3">
        <v>0</v>
      </c>
      <c r="F8679" s="3">
        <v>2</v>
      </c>
    </row>
    <row r="8680" spans="1:6" hidden="1" x14ac:dyDescent="0.3">
      <c r="A8680" s="1" t="s">
        <v>16742</v>
      </c>
      <c r="B8680" s="2" t="s">
        <v>16743</v>
      </c>
      <c r="C8680" s="3" t="s">
        <v>18</v>
      </c>
      <c r="D8680" s="3">
        <v>1</v>
      </c>
      <c r="E8680" s="3">
        <v>0</v>
      </c>
      <c r="F8680" s="3">
        <v>2</v>
      </c>
    </row>
    <row r="8681" spans="1:6" hidden="1" x14ac:dyDescent="0.3">
      <c r="A8681" s="1" t="s">
        <v>16744</v>
      </c>
      <c r="B8681" s="2" t="s">
        <v>16745</v>
      </c>
      <c r="C8681" s="3" t="s">
        <v>72</v>
      </c>
      <c r="D8681" s="3">
        <v>1</v>
      </c>
      <c r="E8681" s="4">
        <v>2</v>
      </c>
      <c r="F8681" s="3">
        <v>0</v>
      </c>
    </row>
    <row r="8682" spans="1:6" hidden="1" x14ac:dyDescent="0.3">
      <c r="A8682" s="1" t="s">
        <v>9841</v>
      </c>
      <c r="B8682" s="2" t="s">
        <v>9842</v>
      </c>
      <c r="C8682" s="3" t="s">
        <v>279</v>
      </c>
      <c r="D8682" s="3">
        <v>2</v>
      </c>
      <c r="E8682" s="3">
        <v>0</v>
      </c>
      <c r="F8682" s="4">
        <v>2</v>
      </c>
    </row>
    <row r="8683" spans="1:6" hidden="1" x14ac:dyDescent="0.3">
      <c r="A8683" s="1" t="s">
        <v>9843</v>
      </c>
      <c r="B8683" s="2" t="s">
        <v>9844</v>
      </c>
      <c r="C8683" s="3" t="s">
        <v>21</v>
      </c>
      <c r="D8683" s="3">
        <v>2</v>
      </c>
      <c r="E8683" s="3">
        <v>0</v>
      </c>
      <c r="F8683" s="4">
        <v>2</v>
      </c>
    </row>
    <row r="8684" spans="1:6" hidden="1" x14ac:dyDescent="0.3">
      <c r="A8684" s="1" t="s">
        <v>16746</v>
      </c>
      <c r="B8684" s="2" t="s">
        <v>16747</v>
      </c>
      <c r="C8684" s="3" t="s">
        <v>21</v>
      </c>
      <c r="D8684" s="3">
        <v>1</v>
      </c>
      <c r="E8684" s="3">
        <v>0</v>
      </c>
      <c r="F8684" s="3">
        <v>2</v>
      </c>
    </row>
    <row r="8685" spans="1:6" hidden="1" x14ac:dyDescent="0.3">
      <c r="A8685" s="1" t="s">
        <v>16748</v>
      </c>
      <c r="B8685" s="2" t="s">
        <v>16749</v>
      </c>
      <c r="C8685" s="3" t="s">
        <v>497</v>
      </c>
      <c r="D8685" s="3">
        <v>1</v>
      </c>
      <c r="E8685" s="3">
        <v>0</v>
      </c>
      <c r="F8685" s="4">
        <v>1</v>
      </c>
    </row>
    <row r="8686" spans="1:6" hidden="1" x14ac:dyDescent="0.3">
      <c r="A8686" s="1" t="s">
        <v>9845</v>
      </c>
      <c r="B8686" s="2" t="s">
        <v>9846</v>
      </c>
      <c r="C8686" s="3" t="s">
        <v>128</v>
      </c>
      <c r="D8686" s="3">
        <v>2</v>
      </c>
      <c r="E8686" s="4">
        <v>2</v>
      </c>
      <c r="F8686" s="4">
        <f>IF(D8686=E8686,D8686,9)</f>
        <v>2</v>
      </c>
    </row>
    <row r="8687" spans="1:6" hidden="1" x14ac:dyDescent="0.3">
      <c r="A8687" s="1" t="s">
        <v>9847</v>
      </c>
      <c r="B8687" s="2" t="s">
        <v>9848</v>
      </c>
      <c r="C8687" s="3" t="s">
        <v>18</v>
      </c>
      <c r="D8687" s="3">
        <v>2</v>
      </c>
      <c r="E8687" s="3">
        <v>0</v>
      </c>
      <c r="F8687" s="4">
        <v>2</v>
      </c>
    </row>
    <row r="8688" spans="1:6" hidden="1" x14ac:dyDescent="0.3">
      <c r="A8688" s="1" t="s">
        <v>17711</v>
      </c>
      <c r="B8688" s="2" t="s">
        <v>17712</v>
      </c>
      <c r="C8688" s="3" t="s">
        <v>24</v>
      </c>
      <c r="D8688" s="3">
        <v>0</v>
      </c>
      <c r="E8688" s="4">
        <v>2</v>
      </c>
      <c r="F8688" s="4">
        <v>2</v>
      </c>
    </row>
    <row r="8689" spans="1:6" hidden="1" x14ac:dyDescent="0.3">
      <c r="A8689" s="1" t="s">
        <v>17713</v>
      </c>
      <c r="B8689" s="2" t="s">
        <v>17714</v>
      </c>
      <c r="C8689" s="3" t="s">
        <v>63</v>
      </c>
      <c r="D8689" s="3">
        <v>0</v>
      </c>
      <c r="E8689" s="3">
        <v>0</v>
      </c>
      <c r="F8689" s="4">
        <v>2</v>
      </c>
    </row>
    <row r="8690" spans="1:6" hidden="1" x14ac:dyDescent="0.3">
      <c r="A8690" s="1" t="s">
        <v>16750</v>
      </c>
      <c r="B8690" s="2" t="s">
        <v>16751</v>
      </c>
      <c r="C8690" s="3" t="s">
        <v>10</v>
      </c>
      <c r="D8690" s="3">
        <v>1</v>
      </c>
      <c r="E8690" s="3">
        <v>0</v>
      </c>
      <c r="F8690" s="3">
        <v>2</v>
      </c>
    </row>
    <row r="8691" spans="1:6" hidden="1" x14ac:dyDescent="0.3">
      <c r="A8691" s="1" t="s">
        <v>16752</v>
      </c>
      <c r="B8691" s="2" t="s">
        <v>16753</v>
      </c>
      <c r="C8691" s="3" t="s">
        <v>21</v>
      </c>
      <c r="D8691" s="3">
        <v>1</v>
      </c>
      <c r="E8691" s="3">
        <v>0</v>
      </c>
      <c r="F8691" s="4">
        <v>0</v>
      </c>
    </row>
    <row r="8692" spans="1:6" hidden="1" x14ac:dyDescent="0.3">
      <c r="A8692" s="1" t="s">
        <v>16754</v>
      </c>
      <c r="B8692" s="2" t="s">
        <v>16755</v>
      </c>
      <c r="C8692" s="3" t="s">
        <v>13</v>
      </c>
      <c r="D8692" s="3">
        <v>1</v>
      </c>
      <c r="E8692" s="3">
        <v>2</v>
      </c>
      <c r="F8692" s="3">
        <v>2</v>
      </c>
    </row>
    <row r="8693" spans="1:6" hidden="1" x14ac:dyDescent="0.3">
      <c r="A8693" s="1" t="s">
        <v>9849</v>
      </c>
      <c r="B8693" s="2" t="s">
        <v>9850</v>
      </c>
      <c r="C8693" s="3" t="s">
        <v>108</v>
      </c>
      <c r="D8693" s="3">
        <v>2</v>
      </c>
      <c r="E8693" s="4">
        <v>2</v>
      </c>
      <c r="F8693" s="4">
        <f>IF(D8693=E8693,D8693,9)</f>
        <v>2</v>
      </c>
    </row>
    <row r="8694" spans="1:6" hidden="1" x14ac:dyDescent="0.3">
      <c r="A8694" s="1" t="s">
        <v>9851</v>
      </c>
      <c r="B8694" s="2" t="s">
        <v>9852</v>
      </c>
      <c r="C8694" s="3" t="s">
        <v>128</v>
      </c>
      <c r="D8694" s="3">
        <v>2</v>
      </c>
      <c r="E8694" s="4">
        <v>2</v>
      </c>
      <c r="F8694" s="4">
        <f>IF(D8694=E8694,D8694,9)</f>
        <v>2</v>
      </c>
    </row>
    <row r="8695" spans="1:6" hidden="1" x14ac:dyDescent="0.3">
      <c r="A8695" s="1" t="s">
        <v>9853</v>
      </c>
      <c r="B8695" s="2" t="s">
        <v>9854</v>
      </c>
      <c r="C8695" s="3" t="s">
        <v>45</v>
      </c>
      <c r="D8695" s="3">
        <v>2</v>
      </c>
      <c r="E8695" s="4">
        <v>2</v>
      </c>
      <c r="F8695" s="4">
        <f>IF(D8695=E8695,D8695,9)</f>
        <v>2</v>
      </c>
    </row>
    <row r="8696" spans="1:6" hidden="1" x14ac:dyDescent="0.3">
      <c r="A8696" s="1" t="s">
        <v>16756</v>
      </c>
      <c r="B8696" s="2" t="s">
        <v>16757</v>
      </c>
      <c r="C8696" s="3" t="s">
        <v>45</v>
      </c>
      <c r="D8696" s="3">
        <v>1</v>
      </c>
      <c r="E8696" s="4">
        <v>2</v>
      </c>
      <c r="F8696" s="3">
        <v>2</v>
      </c>
    </row>
    <row r="8697" spans="1:6" hidden="1" x14ac:dyDescent="0.3">
      <c r="A8697" s="1" t="s">
        <v>9855</v>
      </c>
      <c r="B8697" s="2" t="s">
        <v>9856</v>
      </c>
      <c r="C8697" s="3" t="s">
        <v>45</v>
      </c>
      <c r="D8697" s="3">
        <v>2</v>
      </c>
      <c r="E8697" s="4">
        <v>2</v>
      </c>
      <c r="F8697" s="4">
        <f t="shared" ref="F8697:F8703" si="222">IF(D8697=E8697,D8697,9)</f>
        <v>2</v>
      </c>
    </row>
    <row r="8698" spans="1:6" hidden="1" x14ac:dyDescent="0.3">
      <c r="A8698" s="1" t="s">
        <v>9857</v>
      </c>
      <c r="B8698" s="2" t="s">
        <v>9858</v>
      </c>
      <c r="C8698" s="3" t="s">
        <v>45</v>
      </c>
      <c r="D8698" s="3">
        <v>2</v>
      </c>
      <c r="E8698" s="4">
        <v>2</v>
      </c>
      <c r="F8698" s="4">
        <f t="shared" si="222"/>
        <v>2</v>
      </c>
    </row>
    <row r="8699" spans="1:6" hidden="1" x14ac:dyDescent="0.3">
      <c r="A8699" s="1" t="s">
        <v>9859</v>
      </c>
      <c r="B8699" s="2" t="s">
        <v>9860</v>
      </c>
      <c r="C8699" s="3" t="s">
        <v>45</v>
      </c>
      <c r="D8699" s="3">
        <v>2</v>
      </c>
      <c r="E8699" s="4">
        <v>2</v>
      </c>
      <c r="F8699" s="4">
        <f t="shared" si="222"/>
        <v>2</v>
      </c>
    </row>
    <row r="8700" spans="1:6" hidden="1" x14ac:dyDescent="0.3">
      <c r="A8700" s="1" t="s">
        <v>9861</v>
      </c>
      <c r="B8700" s="2" t="s">
        <v>9862</v>
      </c>
      <c r="C8700" s="3" t="s">
        <v>45</v>
      </c>
      <c r="D8700" s="3">
        <v>2</v>
      </c>
      <c r="E8700" s="4">
        <v>2</v>
      </c>
      <c r="F8700" s="4">
        <f t="shared" si="222"/>
        <v>2</v>
      </c>
    </row>
    <row r="8701" spans="1:6" hidden="1" x14ac:dyDescent="0.3">
      <c r="A8701" s="1" t="s">
        <v>9863</v>
      </c>
      <c r="B8701" s="2" t="s">
        <v>9864</v>
      </c>
      <c r="C8701" s="3" t="s">
        <v>45</v>
      </c>
      <c r="D8701" s="3">
        <v>2</v>
      </c>
      <c r="E8701" s="4">
        <v>2</v>
      </c>
      <c r="F8701" s="4">
        <f t="shared" si="222"/>
        <v>2</v>
      </c>
    </row>
    <row r="8702" spans="1:6" hidden="1" x14ac:dyDescent="0.3">
      <c r="A8702" s="1" t="s">
        <v>9865</v>
      </c>
      <c r="B8702" s="2" t="s">
        <v>9866</v>
      </c>
      <c r="C8702" s="3" t="s">
        <v>128</v>
      </c>
      <c r="D8702" s="3">
        <v>2</v>
      </c>
      <c r="E8702" s="4">
        <v>2</v>
      </c>
      <c r="F8702" s="4">
        <f t="shared" si="222"/>
        <v>2</v>
      </c>
    </row>
    <row r="8703" spans="1:6" hidden="1" x14ac:dyDescent="0.3">
      <c r="A8703" s="1" t="s">
        <v>9867</v>
      </c>
      <c r="B8703" s="2" t="s">
        <v>9868</v>
      </c>
      <c r="C8703" s="3" t="s">
        <v>45</v>
      </c>
      <c r="D8703" s="3">
        <v>2</v>
      </c>
      <c r="E8703" s="4">
        <v>2</v>
      </c>
      <c r="F8703" s="4">
        <f t="shared" si="222"/>
        <v>2</v>
      </c>
    </row>
    <row r="8704" spans="1:6" hidden="1" x14ac:dyDescent="0.3">
      <c r="A8704" s="1" t="s">
        <v>16758</v>
      </c>
      <c r="B8704" s="2" t="s">
        <v>16759</v>
      </c>
      <c r="C8704" s="3" t="s">
        <v>128</v>
      </c>
      <c r="D8704" s="3">
        <v>1</v>
      </c>
      <c r="E8704" s="4">
        <v>2</v>
      </c>
      <c r="F8704" s="3">
        <v>2</v>
      </c>
    </row>
    <row r="8705" spans="1:6" hidden="1" x14ac:dyDescent="0.3">
      <c r="A8705" s="1" t="s">
        <v>16760</v>
      </c>
      <c r="B8705" s="2" t="s">
        <v>16761</v>
      </c>
      <c r="C8705" s="3" t="s">
        <v>21</v>
      </c>
      <c r="D8705" s="3">
        <v>1</v>
      </c>
      <c r="E8705" s="3">
        <v>0</v>
      </c>
      <c r="F8705" s="3">
        <v>2</v>
      </c>
    </row>
    <row r="8706" spans="1:6" hidden="1" x14ac:dyDescent="0.3">
      <c r="A8706" s="1" t="s">
        <v>17715</v>
      </c>
      <c r="B8706" s="2" t="s">
        <v>17716</v>
      </c>
      <c r="C8706" s="3" t="s">
        <v>196</v>
      </c>
      <c r="D8706" s="3">
        <v>0</v>
      </c>
      <c r="E8706" s="3">
        <v>0</v>
      </c>
      <c r="F8706" s="4">
        <f>IF(D8706=E8706,D8706,9)</f>
        <v>0</v>
      </c>
    </row>
    <row r="8707" spans="1:6" hidden="1" x14ac:dyDescent="0.3">
      <c r="A8707" s="1" t="s">
        <v>9869</v>
      </c>
      <c r="B8707" s="2" t="s">
        <v>9870</v>
      </c>
      <c r="C8707" s="3" t="s">
        <v>21</v>
      </c>
      <c r="D8707" s="3">
        <v>2</v>
      </c>
      <c r="E8707" s="3">
        <v>0</v>
      </c>
      <c r="F8707" s="4">
        <v>2</v>
      </c>
    </row>
    <row r="8708" spans="1:6" hidden="1" x14ac:dyDescent="0.3">
      <c r="A8708" s="1" t="s">
        <v>17717</v>
      </c>
      <c r="B8708" s="2" t="s">
        <v>17718</v>
      </c>
      <c r="C8708" s="3" t="s">
        <v>21</v>
      </c>
      <c r="D8708" s="3">
        <v>0</v>
      </c>
      <c r="E8708" s="3">
        <v>0</v>
      </c>
      <c r="F8708" s="4">
        <f>IF(D8708=E8708,D8708,9)</f>
        <v>0</v>
      </c>
    </row>
    <row r="8709" spans="1:6" hidden="1" x14ac:dyDescent="0.3">
      <c r="A8709" s="1" t="s">
        <v>17719</v>
      </c>
      <c r="B8709" s="2" t="s">
        <v>17720</v>
      </c>
      <c r="C8709" s="3" t="s">
        <v>24</v>
      </c>
      <c r="D8709" s="3">
        <v>0</v>
      </c>
      <c r="E8709" s="4">
        <v>2</v>
      </c>
      <c r="F8709" s="4">
        <v>2</v>
      </c>
    </row>
    <row r="8710" spans="1:6" hidden="1" x14ac:dyDescent="0.3">
      <c r="A8710" s="1" t="s">
        <v>16762</v>
      </c>
      <c r="B8710" s="2" t="s">
        <v>16763</v>
      </c>
      <c r="C8710" s="3" t="s">
        <v>13</v>
      </c>
      <c r="D8710" s="3">
        <v>1</v>
      </c>
      <c r="E8710" s="3">
        <v>2</v>
      </c>
      <c r="F8710" s="3">
        <v>2</v>
      </c>
    </row>
    <row r="8711" spans="1:6" hidden="1" x14ac:dyDescent="0.3">
      <c r="A8711" s="1" t="s">
        <v>16764</v>
      </c>
      <c r="B8711" s="2" t="s">
        <v>16765</v>
      </c>
      <c r="C8711" s="3" t="s">
        <v>18</v>
      </c>
      <c r="D8711" s="3">
        <v>1</v>
      </c>
      <c r="E8711" s="3">
        <v>0</v>
      </c>
      <c r="F8711" s="3">
        <v>2</v>
      </c>
    </row>
    <row r="8712" spans="1:6" hidden="1" x14ac:dyDescent="0.3">
      <c r="A8712" s="1" t="s">
        <v>16766</v>
      </c>
      <c r="B8712" s="2" t="s">
        <v>16767</v>
      </c>
      <c r="C8712" s="3" t="s">
        <v>8002</v>
      </c>
      <c r="D8712" s="3">
        <v>1</v>
      </c>
      <c r="E8712" s="3">
        <v>0</v>
      </c>
      <c r="F8712" s="3">
        <v>2</v>
      </c>
    </row>
    <row r="8713" spans="1:6" x14ac:dyDescent="0.3">
      <c r="A8713" s="1" t="s">
        <v>16768</v>
      </c>
      <c r="B8713" s="2" t="s">
        <v>16769</v>
      </c>
      <c r="C8713" s="3" t="s">
        <v>7713</v>
      </c>
      <c r="D8713" s="3">
        <v>1</v>
      </c>
      <c r="E8713" s="3">
        <v>1</v>
      </c>
      <c r="F8713" s="4">
        <f>IF(D8713=E8713,D8713,9)</f>
        <v>1</v>
      </c>
    </row>
    <row r="8714" spans="1:6" hidden="1" x14ac:dyDescent="0.3">
      <c r="A8714" s="1" t="s">
        <v>16770</v>
      </c>
      <c r="B8714" s="2" t="s">
        <v>16771</v>
      </c>
      <c r="C8714" s="3" t="s">
        <v>21</v>
      </c>
      <c r="D8714" s="3">
        <v>1</v>
      </c>
      <c r="E8714" s="3">
        <v>0</v>
      </c>
      <c r="F8714" s="3">
        <v>2</v>
      </c>
    </row>
    <row r="8715" spans="1:6" hidden="1" x14ac:dyDescent="0.3">
      <c r="A8715" s="1" t="s">
        <v>17721</v>
      </c>
      <c r="B8715" s="2" t="s">
        <v>17722</v>
      </c>
      <c r="C8715" s="3" t="s">
        <v>128</v>
      </c>
      <c r="D8715" s="3">
        <v>0</v>
      </c>
      <c r="E8715" s="4">
        <v>2</v>
      </c>
      <c r="F8715" s="4">
        <v>2</v>
      </c>
    </row>
    <row r="8716" spans="1:6" hidden="1" x14ac:dyDescent="0.3">
      <c r="A8716" s="1" t="s">
        <v>17723</v>
      </c>
      <c r="B8716" s="2" t="s">
        <v>17724</v>
      </c>
      <c r="C8716" s="3" t="s">
        <v>24</v>
      </c>
      <c r="D8716" s="3">
        <v>0</v>
      </c>
      <c r="E8716" s="4">
        <v>2</v>
      </c>
      <c r="F8716" s="4">
        <v>2</v>
      </c>
    </row>
    <row r="8717" spans="1:6" hidden="1" x14ac:dyDescent="0.3">
      <c r="A8717" s="1" t="s">
        <v>9871</v>
      </c>
      <c r="B8717" s="2" t="s">
        <v>9872</v>
      </c>
      <c r="C8717" s="3" t="s">
        <v>24</v>
      </c>
      <c r="D8717" s="3">
        <v>2</v>
      </c>
      <c r="E8717" s="4">
        <v>2</v>
      </c>
      <c r="F8717" s="4">
        <f>IF(D8717=E8717,D8717,9)</f>
        <v>2</v>
      </c>
    </row>
    <row r="8718" spans="1:6" hidden="1" x14ac:dyDescent="0.3">
      <c r="A8718" s="1" t="s">
        <v>16772</v>
      </c>
      <c r="B8718" s="2" t="s">
        <v>16773</v>
      </c>
      <c r="C8718" s="3" t="s">
        <v>21</v>
      </c>
      <c r="D8718" s="3">
        <v>1</v>
      </c>
      <c r="E8718" s="3">
        <v>0</v>
      </c>
      <c r="F8718" s="3">
        <v>2</v>
      </c>
    </row>
    <row r="8719" spans="1:6" hidden="1" x14ac:dyDescent="0.3">
      <c r="A8719" s="1" t="s">
        <v>16774</v>
      </c>
      <c r="B8719" s="2" t="s">
        <v>16775</v>
      </c>
      <c r="C8719" s="3" t="s">
        <v>21</v>
      </c>
      <c r="D8719" s="3">
        <v>1</v>
      </c>
      <c r="E8719" s="3">
        <v>0</v>
      </c>
      <c r="F8719" s="3">
        <v>2</v>
      </c>
    </row>
    <row r="8720" spans="1:6" hidden="1" x14ac:dyDescent="0.3">
      <c r="A8720" s="1" t="s">
        <v>17725</v>
      </c>
      <c r="B8720" s="2" t="s">
        <v>17726</v>
      </c>
      <c r="C8720" s="3" t="s">
        <v>21</v>
      </c>
      <c r="D8720" s="3">
        <v>0</v>
      </c>
      <c r="E8720" s="3">
        <v>0</v>
      </c>
      <c r="F8720" s="4">
        <f>IF(D8720=E8720,D8720,9)</f>
        <v>0</v>
      </c>
    </row>
    <row r="8721" spans="1:6" hidden="1" x14ac:dyDescent="0.3">
      <c r="A8721" s="1" t="s">
        <v>17727</v>
      </c>
      <c r="B8721" s="2" t="s">
        <v>17728</v>
      </c>
      <c r="C8721" s="3" t="s">
        <v>21</v>
      </c>
      <c r="D8721" s="3">
        <v>0</v>
      </c>
      <c r="E8721" s="3">
        <v>0</v>
      </c>
      <c r="F8721" s="4">
        <f>IF(D8721=E8721,D8721,9)</f>
        <v>0</v>
      </c>
    </row>
    <row r="8722" spans="1:6" hidden="1" x14ac:dyDescent="0.3">
      <c r="A8722" s="1" t="s">
        <v>17729</v>
      </c>
      <c r="B8722" s="2" t="s">
        <v>17730</v>
      </c>
      <c r="C8722" s="3" t="s">
        <v>831</v>
      </c>
      <c r="D8722" s="3">
        <v>0</v>
      </c>
      <c r="E8722" s="4">
        <v>2</v>
      </c>
      <c r="F8722" s="4">
        <v>2</v>
      </c>
    </row>
    <row r="8723" spans="1:6" hidden="1" x14ac:dyDescent="0.3">
      <c r="A8723" s="1" t="s">
        <v>9873</v>
      </c>
      <c r="B8723" s="2" t="s">
        <v>9874</v>
      </c>
      <c r="C8723" s="3" t="s">
        <v>108</v>
      </c>
      <c r="D8723" s="3">
        <v>2</v>
      </c>
      <c r="E8723" s="4">
        <v>2</v>
      </c>
      <c r="F8723" s="4">
        <f>IF(D8723=E8723,D8723,9)</f>
        <v>2</v>
      </c>
    </row>
    <row r="8724" spans="1:6" hidden="1" x14ac:dyDescent="0.3">
      <c r="A8724" s="1" t="s">
        <v>9875</v>
      </c>
      <c r="B8724" s="2" t="s">
        <v>9876</v>
      </c>
      <c r="C8724" s="3" t="s">
        <v>45</v>
      </c>
      <c r="D8724" s="3">
        <v>2</v>
      </c>
      <c r="E8724" s="4">
        <v>2</v>
      </c>
      <c r="F8724" s="4">
        <f>IF(D8724=E8724,D8724,9)</f>
        <v>2</v>
      </c>
    </row>
    <row r="8725" spans="1:6" hidden="1" x14ac:dyDescent="0.3">
      <c r="A8725" s="1" t="s">
        <v>9877</v>
      </c>
      <c r="B8725" s="2" t="s">
        <v>9878</v>
      </c>
      <c r="C8725" s="3" t="s">
        <v>21</v>
      </c>
      <c r="D8725" s="3">
        <v>2</v>
      </c>
      <c r="E8725" s="3">
        <v>0</v>
      </c>
      <c r="F8725" s="4">
        <v>2</v>
      </c>
    </row>
    <row r="8726" spans="1:6" hidden="1" x14ac:dyDescent="0.3">
      <c r="A8726" s="1" t="s">
        <v>9879</v>
      </c>
      <c r="B8726" s="2" t="s">
        <v>9880</v>
      </c>
      <c r="C8726" s="3" t="s">
        <v>45</v>
      </c>
      <c r="D8726" s="3">
        <v>2</v>
      </c>
      <c r="E8726" s="4">
        <v>2</v>
      </c>
      <c r="F8726" s="4">
        <f t="shared" ref="F8726:F8733" si="223">IF(D8726=E8726,D8726,9)</f>
        <v>2</v>
      </c>
    </row>
    <row r="8727" spans="1:6" hidden="1" x14ac:dyDescent="0.3">
      <c r="A8727" s="1" t="s">
        <v>9881</v>
      </c>
      <c r="B8727" s="2" t="s">
        <v>9882</v>
      </c>
      <c r="C8727" s="3" t="s">
        <v>45</v>
      </c>
      <c r="D8727" s="3">
        <v>2</v>
      </c>
      <c r="E8727" s="4">
        <v>2</v>
      </c>
      <c r="F8727" s="4">
        <f t="shared" si="223"/>
        <v>2</v>
      </c>
    </row>
    <row r="8728" spans="1:6" hidden="1" x14ac:dyDescent="0.3">
      <c r="A8728" s="1" t="s">
        <v>9883</v>
      </c>
      <c r="B8728" s="2" t="s">
        <v>9884</v>
      </c>
      <c r="C8728" s="3" t="s">
        <v>45</v>
      </c>
      <c r="D8728" s="3">
        <v>2</v>
      </c>
      <c r="E8728" s="4">
        <v>2</v>
      </c>
      <c r="F8728" s="4">
        <f t="shared" si="223"/>
        <v>2</v>
      </c>
    </row>
    <row r="8729" spans="1:6" hidden="1" x14ac:dyDescent="0.3">
      <c r="A8729" s="1" t="s">
        <v>9885</v>
      </c>
      <c r="B8729" s="2" t="s">
        <v>9886</v>
      </c>
      <c r="C8729" s="3" t="s">
        <v>45</v>
      </c>
      <c r="D8729" s="3">
        <v>2</v>
      </c>
      <c r="E8729" s="4">
        <v>2</v>
      </c>
      <c r="F8729" s="4">
        <f t="shared" si="223"/>
        <v>2</v>
      </c>
    </row>
    <row r="8730" spans="1:6" hidden="1" x14ac:dyDescent="0.3">
      <c r="A8730" s="1" t="s">
        <v>9887</v>
      </c>
      <c r="B8730" s="2" t="s">
        <v>9888</v>
      </c>
      <c r="C8730" s="3" t="s">
        <v>108</v>
      </c>
      <c r="D8730" s="3">
        <v>2</v>
      </c>
      <c r="E8730" s="4">
        <v>2</v>
      </c>
      <c r="F8730" s="4">
        <f t="shared" si="223"/>
        <v>2</v>
      </c>
    </row>
    <row r="8731" spans="1:6" hidden="1" x14ac:dyDescent="0.3">
      <c r="A8731" s="1" t="s">
        <v>9889</v>
      </c>
      <c r="B8731" s="2" t="s">
        <v>9890</v>
      </c>
      <c r="C8731" s="3" t="s">
        <v>831</v>
      </c>
      <c r="D8731" s="3">
        <v>2</v>
      </c>
      <c r="E8731" s="4">
        <v>2</v>
      </c>
      <c r="F8731" s="4">
        <f t="shared" si="223"/>
        <v>2</v>
      </c>
    </row>
    <row r="8732" spans="1:6" hidden="1" x14ac:dyDescent="0.3">
      <c r="A8732" s="1" t="s">
        <v>9891</v>
      </c>
      <c r="B8732" s="2" t="s">
        <v>9892</v>
      </c>
      <c r="C8732" s="3" t="s">
        <v>24</v>
      </c>
      <c r="D8732" s="3">
        <v>2</v>
      </c>
      <c r="E8732" s="4">
        <v>2</v>
      </c>
      <c r="F8732" s="4">
        <f t="shared" si="223"/>
        <v>2</v>
      </c>
    </row>
    <row r="8733" spans="1:6" hidden="1" x14ac:dyDescent="0.3">
      <c r="A8733" s="1" t="s">
        <v>9893</v>
      </c>
      <c r="B8733" s="2" t="s">
        <v>9894</v>
      </c>
      <c r="C8733" s="3" t="s">
        <v>45</v>
      </c>
      <c r="D8733" s="3">
        <v>2</v>
      </c>
      <c r="E8733" s="4">
        <v>2</v>
      </c>
      <c r="F8733" s="4">
        <f t="shared" si="223"/>
        <v>2</v>
      </c>
    </row>
    <row r="8734" spans="1:6" hidden="1" x14ac:dyDescent="0.3">
      <c r="A8734" s="1" t="s">
        <v>16776</v>
      </c>
      <c r="B8734" s="2" t="s">
        <v>16777</v>
      </c>
      <c r="C8734" s="3" t="s">
        <v>1198</v>
      </c>
      <c r="D8734" s="3">
        <v>1</v>
      </c>
      <c r="E8734" s="4">
        <v>2</v>
      </c>
      <c r="F8734" s="3">
        <v>2</v>
      </c>
    </row>
    <row r="8735" spans="1:6" hidden="1" x14ac:dyDescent="0.3">
      <c r="A8735" s="1" t="s">
        <v>9895</v>
      </c>
      <c r="B8735" s="2" t="s">
        <v>9896</v>
      </c>
      <c r="C8735" s="3" t="s">
        <v>24</v>
      </c>
      <c r="D8735" s="3">
        <v>2</v>
      </c>
      <c r="E8735" s="4">
        <v>2</v>
      </c>
      <c r="F8735" s="4">
        <f>IF(D8735=E8735,D8735,9)</f>
        <v>2</v>
      </c>
    </row>
    <row r="8736" spans="1:6" hidden="1" x14ac:dyDescent="0.3">
      <c r="A8736" s="1" t="s">
        <v>9897</v>
      </c>
      <c r="B8736" s="2" t="s">
        <v>9898</v>
      </c>
      <c r="C8736" s="3" t="s">
        <v>128</v>
      </c>
      <c r="D8736" s="3">
        <v>2</v>
      </c>
      <c r="E8736" s="4">
        <v>2</v>
      </c>
      <c r="F8736" s="4">
        <f>IF(D8736=E8736,D8736,9)</f>
        <v>2</v>
      </c>
    </row>
    <row r="8737" spans="1:6" hidden="1" x14ac:dyDescent="0.3">
      <c r="A8737" s="1" t="s">
        <v>16778</v>
      </c>
      <c r="B8737" s="2" t="s">
        <v>16779</v>
      </c>
      <c r="C8737" s="3" t="s">
        <v>21</v>
      </c>
      <c r="D8737" s="3">
        <v>1</v>
      </c>
      <c r="E8737" s="3">
        <v>0</v>
      </c>
      <c r="F8737" s="3">
        <v>2</v>
      </c>
    </row>
    <row r="8738" spans="1:6" hidden="1" x14ac:dyDescent="0.3">
      <c r="A8738" s="1" t="s">
        <v>16780</v>
      </c>
      <c r="B8738" s="2" t="s">
        <v>16781</v>
      </c>
      <c r="C8738" s="3" t="s">
        <v>21</v>
      </c>
      <c r="D8738" s="3">
        <v>1</v>
      </c>
      <c r="E8738" s="3">
        <v>0</v>
      </c>
      <c r="F8738" s="3">
        <v>2</v>
      </c>
    </row>
    <row r="8739" spans="1:6" hidden="1" x14ac:dyDescent="0.3">
      <c r="A8739" s="1" t="s">
        <v>16782</v>
      </c>
      <c r="B8739" s="2" t="s">
        <v>16783</v>
      </c>
      <c r="C8739" s="3" t="s">
        <v>21</v>
      </c>
      <c r="D8739" s="3">
        <v>1</v>
      </c>
      <c r="E8739" s="3">
        <v>0</v>
      </c>
      <c r="F8739" s="3">
        <v>2</v>
      </c>
    </row>
    <row r="8740" spans="1:6" hidden="1" x14ac:dyDescent="0.3">
      <c r="A8740" s="1" t="s">
        <v>9899</v>
      </c>
      <c r="B8740" s="2" t="s">
        <v>9900</v>
      </c>
      <c r="C8740" s="3" t="s">
        <v>45</v>
      </c>
      <c r="D8740" s="3">
        <v>2</v>
      </c>
      <c r="E8740" s="4">
        <v>2</v>
      </c>
      <c r="F8740" s="4">
        <f>IF(D8740=E8740,D8740,9)</f>
        <v>2</v>
      </c>
    </row>
    <row r="8741" spans="1:6" hidden="1" x14ac:dyDescent="0.3">
      <c r="A8741" s="1" t="s">
        <v>16784</v>
      </c>
      <c r="B8741" s="2" t="s">
        <v>16785</v>
      </c>
      <c r="C8741" s="3" t="s">
        <v>21</v>
      </c>
      <c r="D8741" s="3">
        <v>1</v>
      </c>
      <c r="E8741" s="3">
        <v>0</v>
      </c>
      <c r="F8741" s="3">
        <v>2</v>
      </c>
    </row>
    <row r="8742" spans="1:6" hidden="1" x14ac:dyDescent="0.3">
      <c r="A8742" s="1" t="s">
        <v>16786</v>
      </c>
      <c r="B8742" s="2" t="s">
        <v>16787</v>
      </c>
      <c r="C8742" s="3" t="s">
        <v>21</v>
      </c>
      <c r="D8742" s="3">
        <v>1</v>
      </c>
      <c r="E8742" s="3">
        <v>0</v>
      </c>
      <c r="F8742" s="3">
        <v>2</v>
      </c>
    </row>
    <row r="8743" spans="1:6" hidden="1" x14ac:dyDescent="0.3">
      <c r="A8743" s="1" t="s">
        <v>16788</v>
      </c>
      <c r="B8743" s="2" t="s">
        <v>16789</v>
      </c>
      <c r="C8743" s="3" t="s">
        <v>21</v>
      </c>
      <c r="D8743" s="3">
        <v>1</v>
      </c>
      <c r="E8743" s="3">
        <v>0</v>
      </c>
      <c r="F8743" s="3">
        <v>2</v>
      </c>
    </row>
    <row r="8744" spans="1:6" hidden="1" x14ac:dyDescent="0.3">
      <c r="A8744" s="1" t="s">
        <v>16790</v>
      </c>
      <c r="B8744" s="2" t="s">
        <v>16791</v>
      </c>
      <c r="C8744" s="3" t="s">
        <v>1198</v>
      </c>
      <c r="D8744" s="3">
        <v>1</v>
      </c>
      <c r="E8744" s="4">
        <v>2</v>
      </c>
      <c r="F8744" s="3">
        <v>2</v>
      </c>
    </row>
    <row r="8745" spans="1:6" hidden="1" x14ac:dyDescent="0.3">
      <c r="A8745" s="1" t="s">
        <v>16792</v>
      </c>
      <c r="B8745" s="2" t="s">
        <v>16793</v>
      </c>
      <c r="C8745" s="3" t="s">
        <v>196</v>
      </c>
      <c r="D8745" s="3">
        <v>1</v>
      </c>
      <c r="E8745" s="3">
        <v>0</v>
      </c>
      <c r="F8745" s="3">
        <v>2</v>
      </c>
    </row>
    <row r="8746" spans="1:6" hidden="1" x14ac:dyDescent="0.3">
      <c r="A8746" s="1" t="s">
        <v>9901</v>
      </c>
      <c r="B8746" s="2" t="s">
        <v>9902</v>
      </c>
      <c r="C8746" s="3" t="s">
        <v>24</v>
      </c>
      <c r="D8746" s="3">
        <v>2</v>
      </c>
      <c r="E8746" s="4">
        <v>2</v>
      </c>
      <c r="F8746" s="4">
        <f>IF(D8746=E8746,D8746,9)</f>
        <v>2</v>
      </c>
    </row>
    <row r="8747" spans="1:6" hidden="1" x14ac:dyDescent="0.3">
      <c r="A8747" s="1" t="s">
        <v>16794</v>
      </c>
      <c r="B8747" s="2" t="s">
        <v>16795</v>
      </c>
      <c r="C8747" s="3" t="s">
        <v>21</v>
      </c>
      <c r="D8747" s="3">
        <v>1</v>
      </c>
      <c r="E8747" s="3">
        <v>0</v>
      </c>
      <c r="F8747" s="3">
        <v>2</v>
      </c>
    </row>
    <row r="8748" spans="1:6" hidden="1" x14ac:dyDescent="0.3">
      <c r="A8748" s="1" t="s">
        <v>16796</v>
      </c>
      <c r="B8748" s="2" t="s">
        <v>16797</v>
      </c>
      <c r="C8748" s="3" t="s">
        <v>196</v>
      </c>
      <c r="D8748" s="3">
        <v>1</v>
      </c>
      <c r="E8748" s="3">
        <v>0</v>
      </c>
      <c r="F8748" s="3">
        <v>2</v>
      </c>
    </row>
    <row r="8749" spans="1:6" hidden="1" x14ac:dyDescent="0.3">
      <c r="A8749" s="1" t="s">
        <v>9903</v>
      </c>
      <c r="B8749" s="2" t="s">
        <v>9904</v>
      </c>
      <c r="C8749" s="3" t="s">
        <v>45</v>
      </c>
      <c r="D8749" s="3">
        <v>2</v>
      </c>
      <c r="E8749" s="4">
        <v>2</v>
      </c>
      <c r="F8749" s="4">
        <f>IF(D8749=E8749,D8749,9)</f>
        <v>2</v>
      </c>
    </row>
    <row r="8750" spans="1:6" x14ac:dyDescent="0.3">
      <c r="A8750" s="1" t="s">
        <v>9905</v>
      </c>
      <c r="B8750" s="2" t="s">
        <v>9906</v>
      </c>
      <c r="C8750" s="3" t="s">
        <v>7713</v>
      </c>
      <c r="D8750" s="3">
        <v>2</v>
      </c>
      <c r="E8750" s="3">
        <v>1</v>
      </c>
      <c r="F8750" s="4">
        <v>2</v>
      </c>
    </row>
    <row r="8751" spans="1:6" hidden="1" x14ac:dyDescent="0.3">
      <c r="A8751" s="1" t="s">
        <v>16798</v>
      </c>
      <c r="B8751" s="2" t="s">
        <v>16799</v>
      </c>
      <c r="C8751" s="3" t="s">
        <v>13</v>
      </c>
      <c r="D8751" s="3">
        <v>1</v>
      </c>
      <c r="E8751" s="3">
        <v>2</v>
      </c>
      <c r="F8751" s="3">
        <v>2</v>
      </c>
    </row>
    <row r="8752" spans="1:6" hidden="1" x14ac:dyDescent="0.3">
      <c r="A8752" s="1" t="s">
        <v>16800</v>
      </c>
      <c r="B8752" s="2" t="s">
        <v>16801</v>
      </c>
      <c r="C8752" s="3" t="s">
        <v>45</v>
      </c>
      <c r="D8752" s="3">
        <v>1</v>
      </c>
      <c r="E8752" s="4">
        <v>2</v>
      </c>
      <c r="F8752" s="3">
        <v>2</v>
      </c>
    </row>
    <row r="8753" spans="1:6" hidden="1" x14ac:dyDescent="0.3">
      <c r="A8753" s="1" t="s">
        <v>16802</v>
      </c>
      <c r="B8753" s="2" t="s">
        <v>16803</v>
      </c>
      <c r="C8753" s="3" t="s">
        <v>21</v>
      </c>
      <c r="D8753" s="3">
        <v>1</v>
      </c>
      <c r="E8753" s="3">
        <v>0</v>
      </c>
      <c r="F8753" s="3">
        <v>2</v>
      </c>
    </row>
    <row r="8754" spans="1:6" hidden="1" x14ac:dyDescent="0.3">
      <c r="A8754" s="1" t="s">
        <v>16804</v>
      </c>
      <c r="B8754" s="2" t="s">
        <v>16805</v>
      </c>
      <c r="C8754" s="3" t="s">
        <v>21</v>
      </c>
      <c r="D8754" s="3">
        <v>1</v>
      </c>
      <c r="E8754" s="3">
        <v>0</v>
      </c>
      <c r="F8754" s="3">
        <v>2</v>
      </c>
    </row>
    <row r="8755" spans="1:6" hidden="1" x14ac:dyDescent="0.3">
      <c r="A8755" s="1" t="s">
        <v>16806</v>
      </c>
      <c r="B8755" s="2" t="s">
        <v>16807</v>
      </c>
      <c r="C8755" s="3" t="s">
        <v>21</v>
      </c>
      <c r="D8755" s="3">
        <v>1</v>
      </c>
      <c r="E8755" s="3">
        <v>0</v>
      </c>
      <c r="F8755" s="4">
        <v>2</v>
      </c>
    </row>
    <row r="8756" spans="1:6" hidden="1" x14ac:dyDescent="0.3">
      <c r="A8756" s="1" t="s">
        <v>9907</v>
      </c>
      <c r="B8756" s="2" t="s">
        <v>9908</v>
      </c>
      <c r="C8756" s="3" t="s">
        <v>108</v>
      </c>
      <c r="D8756" s="3">
        <v>2</v>
      </c>
      <c r="E8756" s="4">
        <v>2</v>
      </c>
      <c r="F8756" s="4">
        <f>IF(D8756=E8756,D8756,9)</f>
        <v>2</v>
      </c>
    </row>
    <row r="8757" spans="1:6" hidden="1" x14ac:dyDescent="0.3">
      <c r="A8757" s="1" t="s">
        <v>9909</v>
      </c>
      <c r="B8757" s="2" t="s">
        <v>9910</v>
      </c>
      <c r="C8757" s="3" t="s">
        <v>21</v>
      </c>
      <c r="D8757" s="3">
        <v>2</v>
      </c>
      <c r="E8757" s="3">
        <v>0</v>
      </c>
      <c r="F8757" s="4">
        <v>2</v>
      </c>
    </row>
    <row r="8758" spans="1:6" hidden="1" x14ac:dyDescent="0.3">
      <c r="A8758" s="1" t="s">
        <v>9911</v>
      </c>
      <c r="B8758" s="2" t="s">
        <v>9912</v>
      </c>
      <c r="C8758" s="3" t="s">
        <v>24</v>
      </c>
      <c r="D8758" s="3">
        <v>2</v>
      </c>
      <c r="E8758" s="4">
        <v>2</v>
      </c>
      <c r="F8758" s="4">
        <f>IF(D8758=E8758,D8758,9)</f>
        <v>2</v>
      </c>
    </row>
    <row r="8759" spans="1:6" hidden="1" x14ac:dyDescent="0.3">
      <c r="A8759" s="1" t="s">
        <v>16808</v>
      </c>
      <c r="B8759" s="2" t="s">
        <v>16809</v>
      </c>
      <c r="C8759" s="3" t="s">
        <v>21</v>
      </c>
      <c r="D8759" s="3">
        <v>1</v>
      </c>
      <c r="E8759" s="3">
        <v>0</v>
      </c>
      <c r="F8759" s="3">
        <v>2</v>
      </c>
    </row>
    <row r="8760" spans="1:6" hidden="1" x14ac:dyDescent="0.3">
      <c r="A8760" s="1" t="s">
        <v>16810</v>
      </c>
      <c r="B8760" s="2" t="s">
        <v>16811</v>
      </c>
      <c r="C8760" s="3" t="s">
        <v>21</v>
      </c>
      <c r="D8760" s="3">
        <v>1</v>
      </c>
      <c r="E8760" s="3">
        <v>0</v>
      </c>
      <c r="F8760" s="3">
        <v>2</v>
      </c>
    </row>
    <row r="8761" spans="1:6" hidden="1" x14ac:dyDescent="0.3">
      <c r="A8761" s="1" t="s">
        <v>9913</v>
      </c>
      <c r="B8761" s="2" t="s">
        <v>9914</v>
      </c>
      <c r="C8761" s="3" t="s">
        <v>128</v>
      </c>
      <c r="D8761" s="3">
        <v>2</v>
      </c>
      <c r="E8761" s="4">
        <v>2</v>
      </c>
      <c r="F8761" s="4">
        <f>IF(D8761=E8761,D8761,9)</f>
        <v>2</v>
      </c>
    </row>
    <row r="8762" spans="1:6" hidden="1" x14ac:dyDescent="0.3">
      <c r="A8762" s="1" t="s">
        <v>16812</v>
      </c>
      <c r="B8762" s="2" t="s">
        <v>16813</v>
      </c>
      <c r="C8762" s="3" t="s">
        <v>63</v>
      </c>
      <c r="D8762" s="3">
        <v>1</v>
      </c>
      <c r="E8762" s="3">
        <v>0</v>
      </c>
      <c r="F8762" s="3">
        <v>0</v>
      </c>
    </row>
    <row r="8763" spans="1:6" hidden="1" x14ac:dyDescent="0.3">
      <c r="A8763" s="1" t="s">
        <v>16814</v>
      </c>
      <c r="B8763" s="2" t="s">
        <v>16815</v>
      </c>
      <c r="C8763" s="3" t="s">
        <v>21</v>
      </c>
      <c r="D8763" s="3">
        <v>1</v>
      </c>
      <c r="E8763" s="3">
        <v>0</v>
      </c>
      <c r="F8763" s="3">
        <v>2</v>
      </c>
    </row>
    <row r="8764" spans="1:6" hidden="1" x14ac:dyDescent="0.3">
      <c r="A8764" s="1" t="s">
        <v>9915</v>
      </c>
      <c r="B8764" s="2" t="s">
        <v>9916</v>
      </c>
      <c r="C8764" s="3" t="s">
        <v>45</v>
      </c>
      <c r="D8764" s="3">
        <v>2</v>
      </c>
      <c r="E8764" s="4">
        <v>2</v>
      </c>
      <c r="F8764" s="4">
        <f>IF(D8764=E8764,D8764,9)</f>
        <v>2</v>
      </c>
    </row>
    <row r="8765" spans="1:6" hidden="1" x14ac:dyDescent="0.3">
      <c r="A8765" s="1" t="s">
        <v>9917</v>
      </c>
      <c r="B8765" s="2" t="s">
        <v>9918</v>
      </c>
      <c r="C8765" s="3" t="s">
        <v>24</v>
      </c>
      <c r="D8765" s="3">
        <v>2</v>
      </c>
      <c r="E8765" s="4">
        <v>2</v>
      </c>
      <c r="F8765" s="4">
        <f>IF(D8765=E8765,D8765,9)</f>
        <v>2</v>
      </c>
    </row>
    <row r="8766" spans="1:6" hidden="1" x14ac:dyDescent="0.3">
      <c r="A8766" s="1" t="s">
        <v>9919</v>
      </c>
      <c r="B8766" s="2" t="s">
        <v>9920</v>
      </c>
      <c r="C8766" s="3" t="s">
        <v>128</v>
      </c>
      <c r="D8766" s="3">
        <v>2</v>
      </c>
      <c r="E8766" s="4">
        <v>2</v>
      </c>
      <c r="F8766" s="4">
        <f>IF(D8766=E8766,D8766,9)</f>
        <v>2</v>
      </c>
    </row>
    <row r="8767" spans="1:6" hidden="1" x14ac:dyDescent="0.3">
      <c r="A8767" s="1" t="s">
        <v>9921</v>
      </c>
      <c r="B8767" s="2" t="s">
        <v>9922</v>
      </c>
      <c r="C8767" s="3" t="s">
        <v>24</v>
      </c>
      <c r="D8767" s="3">
        <v>2</v>
      </c>
      <c r="E8767" s="4">
        <v>2</v>
      </c>
      <c r="F8767" s="4">
        <f>IF(D8767=E8767,D8767,9)</f>
        <v>2</v>
      </c>
    </row>
    <row r="8768" spans="1:6" hidden="1" x14ac:dyDescent="0.3">
      <c r="A8768" s="1" t="s">
        <v>9923</v>
      </c>
      <c r="B8768" s="2" t="s">
        <v>9924</v>
      </c>
      <c r="C8768" s="3" t="s">
        <v>24</v>
      </c>
      <c r="D8768" s="3">
        <v>2</v>
      </c>
      <c r="E8768" s="4">
        <v>2</v>
      </c>
      <c r="F8768" s="4">
        <f>IF(D8768=E8768,D8768,9)</f>
        <v>2</v>
      </c>
    </row>
    <row r="8769" spans="1:6" hidden="1" x14ac:dyDescent="0.3">
      <c r="A8769" s="1" t="s">
        <v>9925</v>
      </c>
      <c r="B8769" s="2" t="s">
        <v>9926</v>
      </c>
      <c r="C8769" s="3" t="s">
        <v>21</v>
      </c>
      <c r="D8769" s="3">
        <v>2</v>
      </c>
      <c r="E8769" s="3">
        <v>0</v>
      </c>
      <c r="F8769" s="4">
        <v>2</v>
      </c>
    </row>
    <row r="8770" spans="1:6" hidden="1" x14ac:dyDescent="0.3">
      <c r="A8770" s="1" t="s">
        <v>16816</v>
      </c>
      <c r="B8770" s="2" t="s">
        <v>16817</v>
      </c>
      <c r="C8770" s="3" t="s">
        <v>18</v>
      </c>
      <c r="D8770" s="3">
        <v>1</v>
      </c>
      <c r="E8770" s="3">
        <v>0</v>
      </c>
      <c r="F8770" s="3">
        <v>0</v>
      </c>
    </row>
    <row r="8771" spans="1:6" hidden="1" x14ac:dyDescent="0.3">
      <c r="A8771" s="1" t="s">
        <v>9927</v>
      </c>
      <c r="B8771" s="2" t="s">
        <v>9928</v>
      </c>
      <c r="C8771" s="3" t="s">
        <v>21</v>
      </c>
      <c r="D8771" s="3">
        <v>2</v>
      </c>
      <c r="E8771" s="3">
        <v>0</v>
      </c>
      <c r="F8771" s="4">
        <v>2</v>
      </c>
    </row>
    <row r="8772" spans="1:6" hidden="1" x14ac:dyDescent="0.3">
      <c r="A8772" s="1" t="s">
        <v>16818</v>
      </c>
      <c r="B8772" s="2" t="s">
        <v>16819</v>
      </c>
      <c r="C8772" s="3" t="s">
        <v>21</v>
      </c>
      <c r="D8772" s="3">
        <v>1</v>
      </c>
      <c r="E8772" s="3">
        <v>0</v>
      </c>
      <c r="F8772" s="3">
        <v>2</v>
      </c>
    </row>
    <row r="8773" spans="1:6" hidden="1" x14ac:dyDescent="0.3">
      <c r="A8773" s="1" t="s">
        <v>16820</v>
      </c>
      <c r="B8773" s="2" t="s">
        <v>16821</v>
      </c>
      <c r="C8773" s="3" t="s">
        <v>21</v>
      </c>
      <c r="D8773" s="3">
        <v>1</v>
      </c>
      <c r="E8773" s="3">
        <v>0</v>
      </c>
      <c r="F8773" s="3">
        <v>2</v>
      </c>
    </row>
    <row r="8774" spans="1:6" hidden="1" x14ac:dyDescent="0.3">
      <c r="A8774" s="1" t="s">
        <v>16822</v>
      </c>
      <c r="B8774" s="2" t="s">
        <v>16823</v>
      </c>
      <c r="C8774" s="3" t="s">
        <v>21</v>
      </c>
      <c r="D8774" s="3">
        <v>1</v>
      </c>
      <c r="E8774" s="3">
        <v>0</v>
      </c>
      <c r="F8774" s="3">
        <v>2</v>
      </c>
    </row>
    <row r="8775" spans="1:6" hidden="1" x14ac:dyDescent="0.3">
      <c r="A8775" s="1" t="s">
        <v>16824</v>
      </c>
      <c r="B8775" s="2" t="s">
        <v>16825</v>
      </c>
      <c r="C8775" s="3" t="s">
        <v>21</v>
      </c>
      <c r="D8775" s="3">
        <v>1</v>
      </c>
      <c r="E8775" s="3">
        <v>0</v>
      </c>
      <c r="F8775" s="3">
        <v>2</v>
      </c>
    </row>
    <row r="8776" spans="1:6" hidden="1" x14ac:dyDescent="0.3">
      <c r="A8776" s="1" t="s">
        <v>9929</v>
      </c>
      <c r="B8776" s="2" t="s">
        <v>9930</v>
      </c>
      <c r="C8776" s="3" t="s">
        <v>45</v>
      </c>
      <c r="D8776" s="3">
        <v>2</v>
      </c>
      <c r="E8776" s="4">
        <v>2</v>
      </c>
      <c r="F8776" s="4">
        <f>IF(D8776=E8776,D8776,9)</f>
        <v>2</v>
      </c>
    </row>
    <row r="8777" spans="1:6" hidden="1" x14ac:dyDescent="0.3">
      <c r="A8777" s="1" t="s">
        <v>16826</v>
      </c>
      <c r="B8777" s="2" t="s">
        <v>16827</v>
      </c>
      <c r="C8777" s="3" t="s">
        <v>45</v>
      </c>
      <c r="D8777" s="3">
        <v>1</v>
      </c>
      <c r="E8777" s="4">
        <v>2</v>
      </c>
      <c r="F8777" s="3">
        <v>2</v>
      </c>
    </row>
    <row r="8778" spans="1:6" hidden="1" x14ac:dyDescent="0.3">
      <c r="A8778" s="1" t="s">
        <v>17731</v>
      </c>
      <c r="B8778" s="2" t="s">
        <v>17732</v>
      </c>
      <c r="C8778" s="3" t="s">
        <v>87</v>
      </c>
      <c r="D8778" s="3">
        <v>0</v>
      </c>
      <c r="E8778" s="3">
        <v>0</v>
      </c>
      <c r="F8778" s="4">
        <f>IF(D8778=E8778,D8778,9)</f>
        <v>0</v>
      </c>
    </row>
    <row r="8779" spans="1:6" hidden="1" x14ac:dyDescent="0.3">
      <c r="A8779" s="1" t="s">
        <v>16828</v>
      </c>
      <c r="B8779" s="2" t="s">
        <v>16829</v>
      </c>
      <c r="C8779" s="3" t="s">
        <v>13</v>
      </c>
      <c r="D8779" s="3">
        <v>1</v>
      </c>
      <c r="E8779" s="3">
        <v>2</v>
      </c>
      <c r="F8779" s="3">
        <v>2</v>
      </c>
    </row>
    <row r="8780" spans="1:6" hidden="1" x14ac:dyDescent="0.3">
      <c r="A8780" s="1" t="s">
        <v>17733</v>
      </c>
      <c r="B8780" s="2" t="s">
        <v>17734</v>
      </c>
      <c r="C8780" s="3" t="s">
        <v>108</v>
      </c>
      <c r="D8780" s="3">
        <v>0</v>
      </c>
      <c r="E8780" s="4">
        <v>2</v>
      </c>
      <c r="F8780" s="4">
        <v>2</v>
      </c>
    </row>
    <row r="8781" spans="1:6" hidden="1" x14ac:dyDescent="0.3">
      <c r="A8781" s="1" t="s">
        <v>16830</v>
      </c>
      <c r="B8781" s="2" t="s">
        <v>16831</v>
      </c>
      <c r="C8781" s="3" t="s">
        <v>24</v>
      </c>
      <c r="D8781" s="3">
        <v>1</v>
      </c>
      <c r="E8781" s="4">
        <v>2</v>
      </c>
      <c r="F8781" s="3">
        <v>2</v>
      </c>
    </row>
    <row r="8782" spans="1:6" hidden="1" x14ac:dyDescent="0.3">
      <c r="A8782" s="1" t="s">
        <v>16832</v>
      </c>
      <c r="B8782" s="2" t="s">
        <v>16833</v>
      </c>
      <c r="C8782" s="3" t="s">
        <v>21</v>
      </c>
      <c r="D8782" s="3">
        <v>1</v>
      </c>
      <c r="E8782" s="3">
        <v>0</v>
      </c>
      <c r="F8782" s="3">
        <v>2</v>
      </c>
    </row>
    <row r="8783" spans="1:6" hidden="1" x14ac:dyDescent="0.3">
      <c r="A8783" s="1" t="s">
        <v>9931</v>
      </c>
      <c r="B8783" s="2" t="s">
        <v>9932</v>
      </c>
      <c r="C8783" s="3" t="s">
        <v>831</v>
      </c>
      <c r="D8783" s="3">
        <v>2</v>
      </c>
      <c r="E8783" s="4">
        <v>2</v>
      </c>
      <c r="F8783" s="4">
        <f>IF(D8783=E8783,D8783,9)</f>
        <v>2</v>
      </c>
    </row>
    <row r="8784" spans="1:6" hidden="1" x14ac:dyDescent="0.3">
      <c r="A8784" s="1" t="s">
        <v>16834</v>
      </c>
      <c r="B8784" s="2" t="s">
        <v>16835</v>
      </c>
      <c r="C8784" s="3" t="s">
        <v>21</v>
      </c>
      <c r="D8784" s="3">
        <v>1</v>
      </c>
      <c r="E8784" s="3">
        <v>0</v>
      </c>
      <c r="F8784" s="3">
        <v>2</v>
      </c>
    </row>
    <row r="8785" spans="1:6" hidden="1" x14ac:dyDescent="0.3">
      <c r="A8785" s="1" t="s">
        <v>9933</v>
      </c>
      <c r="B8785" s="2" t="s">
        <v>9934</v>
      </c>
      <c r="C8785" s="3" t="s">
        <v>45</v>
      </c>
      <c r="D8785" s="3">
        <v>2</v>
      </c>
      <c r="E8785" s="4">
        <v>2</v>
      </c>
      <c r="F8785" s="4">
        <f>IF(D8785=E8785,D8785,9)</f>
        <v>2</v>
      </c>
    </row>
    <row r="8786" spans="1:6" hidden="1" x14ac:dyDescent="0.3">
      <c r="A8786" s="1" t="s">
        <v>16836</v>
      </c>
      <c r="B8786" s="2" t="s">
        <v>16837</v>
      </c>
      <c r="C8786" s="3" t="s">
        <v>18</v>
      </c>
      <c r="D8786" s="3">
        <v>1</v>
      </c>
      <c r="E8786" s="3">
        <v>0</v>
      </c>
      <c r="F8786" s="3">
        <v>2</v>
      </c>
    </row>
    <row r="8787" spans="1:6" hidden="1" x14ac:dyDescent="0.3">
      <c r="A8787" s="1" t="s">
        <v>9935</v>
      </c>
      <c r="B8787" s="2" t="s">
        <v>9936</v>
      </c>
      <c r="C8787" s="3" t="s">
        <v>8002</v>
      </c>
      <c r="D8787" s="3">
        <v>2</v>
      </c>
      <c r="E8787" s="3">
        <v>0</v>
      </c>
      <c r="F8787" s="4">
        <v>2</v>
      </c>
    </row>
    <row r="8788" spans="1:6" hidden="1" x14ac:dyDescent="0.3">
      <c r="A8788" s="1" t="s">
        <v>16838</v>
      </c>
      <c r="B8788" s="2" t="s">
        <v>16839</v>
      </c>
      <c r="C8788" s="3" t="s">
        <v>24</v>
      </c>
      <c r="D8788" s="3">
        <v>1</v>
      </c>
      <c r="E8788" s="4">
        <v>2</v>
      </c>
      <c r="F8788" s="3">
        <v>2</v>
      </c>
    </row>
    <row r="8789" spans="1:6" hidden="1" x14ac:dyDescent="0.3">
      <c r="A8789" s="1" t="s">
        <v>9937</v>
      </c>
      <c r="B8789" s="2" t="s">
        <v>9938</v>
      </c>
      <c r="C8789" s="3" t="s">
        <v>108</v>
      </c>
      <c r="D8789" s="3">
        <v>2</v>
      </c>
      <c r="E8789" s="4">
        <v>2</v>
      </c>
      <c r="F8789" s="4">
        <f>IF(D8789=E8789,D8789,9)</f>
        <v>2</v>
      </c>
    </row>
    <row r="8790" spans="1:6" hidden="1" x14ac:dyDescent="0.3">
      <c r="A8790" s="1" t="s">
        <v>9939</v>
      </c>
      <c r="B8790" s="2" t="s">
        <v>9940</v>
      </c>
      <c r="C8790" s="3" t="s">
        <v>21</v>
      </c>
      <c r="D8790" s="3">
        <v>2</v>
      </c>
      <c r="E8790" s="3">
        <v>0</v>
      </c>
      <c r="F8790" s="4">
        <v>2</v>
      </c>
    </row>
    <row r="8791" spans="1:6" hidden="1" x14ac:dyDescent="0.3">
      <c r="A8791" s="1" t="s">
        <v>16840</v>
      </c>
      <c r="B8791" s="2" t="s">
        <v>16841</v>
      </c>
      <c r="C8791" s="3" t="s">
        <v>21</v>
      </c>
      <c r="D8791" s="3">
        <v>1</v>
      </c>
      <c r="E8791" s="3">
        <v>0</v>
      </c>
      <c r="F8791" s="3">
        <v>2</v>
      </c>
    </row>
    <row r="8792" spans="1:6" hidden="1" x14ac:dyDescent="0.3">
      <c r="A8792" s="1" t="s">
        <v>16842</v>
      </c>
      <c r="B8792" s="2" t="s">
        <v>16843</v>
      </c>
      <c r="C8792" s="3" t="s">
        <v>18</v>
      </c>
      <c r="D8792" s="3">
        <v>1</v>
      </c>
      <c r="E8792" s="3">
        <v>0</v>
      </c>
      <c r="F8792" s="3">
        <v>0</v>
      </c>
    </row>
    <row r="8793" spans="1:6" hidden="1" x14ac:dyDescent="0.3">
      <c r="A8793" s="1" t="s">
        <v>16844</v>
      </c>
      <c r="B8793" s="2" t="s">
        <v>16845</v>
      </c>
      <c r="C8793" s="3" t="s">
        <v>13</v>
      </c>
      <c r="D8793" s="3">
        <v>1</v>
      </c>
      <c r="E8793" s="3">
        <v>2</v>
      </c>
      <c r="F8793" s="3">
        <v>2</v>
      </c>
    </row>
    <row r="8794" spans="1:6" hidden="1" x14ac:dyDescent="0.3">
      <c r="A8794" s="1" t="s">
        <v>16846</v>
      </c>
      <c r="B8794" s="2" t="s">
        <v>16847</v>
      </c>
      <c r="C8794" s="3" t="s">
        <v>54</v>
      </c>
      <c r="D8794" s="3">
        <v>1</v>
      </c>
      <c r="E8794" s="3">
        <v>0</v>
      </c>
      <c r="F8794" s="3">
        <v>2</v>
      </c>
    </row>
    <row r="8795" spans="1:6" hidden="1" x14ac:dyDescent="0.3">
      <c r="A8795" s="1" t="s">
        <v>16848</v>
      </c>
      <c r="B8795" s="2" t="s">
        <v>16849</v>
      </c>
      <c r="C8795" s="3" t="s">
        <v>279</v>
      </c>
      <c r="D8795" s="3">
        <v>1</v>
      </c>
      <c r="E8795" s="3">
        <v>0</v>
      </c>
      <c r="F8795" s="4">
        <v>2</v>
      </c>
    </row>
    <row r="8796" spans="1:6" hidden="1" x14ac:dyDescent="0.3">
      <c r="A8796" s="1" t="s">
        <v>16850</v>
      </c>
      <c r="B8796" s="2" t="s">
        <v>16851</v>
      </c>
      <c r="C8796" s="3" t="s">
        <v>54</v>
      </c>
      <c r="D8796" s="3">
        <v>1</v>
      </c>
      <c r="E8796" s="3">
        <v>0</v>
      </c>
      <c r="F8796" s="3">
        <v>2</v>
      </c>
    </row>
    <row r="8797" spans="1:6" hidden="1" x14ac:dyDescent="0.3">
      <c r="A8797" s="1" t="s">
        <v>9941</v>
      </c>
      <c r="B8797" s="2" t="s">
        <v>9942</v>
      </c>
      <c r="C8797" s="3" t="s">
        <v>21</v>
      </c>
      <c r="D8797" s="3">
        <v>2</v>
      </c>
      <c r="E8797" s="3">
        <v>0</v>
      </c>
      <c r="F8797" s="4">
        <v>2</v>
      </c>
    </row>
    <row r="8798" spans="1:6" hidden="1" x14ac:dyDescent="0.3">
      <c r="A8798" s="1" t="s">
        <v>16852</v>
      </c>
      <c r="B8798" s="2" t="s">
        <v>16853</v>
      </c>
      <c r="C8798" s="3" t="s">
        <v>18</v>
      </c>
      <c r="D8798" s="3">
        <v>1</v>
      </c>
      <c r="E8798" s="3">
        <v>0</v>
      </c>
      <c r="F8798" s="3">
        <v>0</v>
      </c>
    </row>
    <row r="8799" spans="1:6" hidden="1" x14ac:dyDescent="0.3">
      <c r="A8799" s="1" t="s">
        <v>16854</v>
      </c>
      <c r="B8799" s="2" t="s">
        <v>16855</v>
      </c>
      <c r="C8799" s="3" t="s">
        <v>13</v>
      </c>
      <c r="D8799" s="3">
        <v>1</v>
      </c>
      <c r="E8799" s="3">
        <v>2</v>
      </c>
      <c r="F8799" s="3">
        <v>2</v>
      </c>
    </row>
    <row r="8800" spans="1:6" hidden="1" x14ac:dyDescent="0.3">
      <c r="A8800" s="1" t="s">
        <v>16856</v>
      </c>
      <c r="B8800" s="2" t="s">
        <v>16857</v>
      </c>
      <c r="C8800" s="3" t="s">
        <v>54</v>
      </c>
      <c r="D8800" s="3">
        <v>1</v>
      </c>
      <c r="E8800" s="3">
        <v>0</v>
      </c>
      <c r="F8800" s="3">
        <v>2</v>
      </c>
    </row>
    <row r="8801" spans="1:6" hidden="1" x14ac:dyDescent="0.3">
      <c r="A8801" s="1" t="s">
        <v>16858</v>
      </c>
      <c r="B8801" s="2" t="s">
        <v>16859</v>
      </c>
      <c r="C8801" s="3" t="s">
        <v>21</v>
      </c>
      <c r="D8801" s="3">
        <v>1</v>
      </c>
      <c r="E8801" s="3">
        <v>0</v>
      </c>
      <c r="F8801" s="3">
        <v>2</v>
      </c>
    </row>
    <row r="8802" spans="1:6" hidden="1" x14ac:dyDescent="0.3">
      <c r="A8802" s="1" t="s">
        <v>16860</v>
      </c>
      <c r="B8802" s="2" t="s">
        <v>16861</v>
      </c>
      <c r="C8802" s="3" t="s">
        <v>13</v>
      </c>
      <c r="D8802" s="3">
        <v>1</v>
      </c>
      <c r="E8802" s="3">
        <v>2</v>
      </c>
      <c r="F8802" s="3">
        <v>2</v>
      </c>
    </row>
    <row r="8803" spans="1:6" hidden="1" x14ac:dyDescent="0.3">
      <c r="A8803" s="1" t="s">
        <v>16862</v>
      </c>
      <c r="B8803" s="2" t="s">
        <v>16863</v>
      </c>
      <c r="C8803" s="3" t="s">
        <v>18</v>
      </c>
      <c r="D8803" s="3">
        <v>1</v>
      </c>
      <c r="E8803" s="3">
        <v>0</v>
      </c>
      <c r="F8803" s="3">
        <v>0</v>
      </c>
    </row>
    <row r="8804" spans="1:6" hidden="1" x14ac:dyDescent="0.3">
      <c r="A8804" s="1" t="s">
        <v>16864</v>
      </c>
      <c r="B8804" s="2" t="s">
        <v>16865</v>
      </c>
      <c r="C8804" s="3" t="s">
        <v>13</v>
      </c>
      <c r="D8804" s="3">
        <v>1</v>
      </c>
      <c r="E8804" s="3">
        <v>2</v>
      </c>
      <c r="F8804" s="3">
        <v>2</v>
      </c>
    </row>
    <row r="8805" spans="1:6" hidden="1" x14ac:dyDescent="0.3">
      <c r="A8805" s="1" t="s">
        <v>17735</v>
      </c>
      <c r="B8805" s="2" t="s">
        <v>17736</v>
      </c>
      <c r="C8805" s="3" t="s">
        <v>24</v>
      </c>
      <c r="D8805" s="3">
        <v>0</v>
      </c>
      <c r="E8805" s="4">
        <v>2</v>
      </c>
      <c r="F8805" s="4">
        <v>2</v>
      </c>
    </row>
    <row r="8806" spans="1:6" hidden="1" x14ac:dyDescent="0.3">
      <c r="A8806" s="1" t="s">
        <v>9943</v>
      </c>
      <c r="B8806" s="2" t="s">
        <v>9944</v>
      </c>
      <c r="C8806" s="3" t="s">
        <v>24</v>
      </c>
      <c r="D8806" s="3">
        <v>2</v>
      </c>
      <c r="E8806" s="4">
        <v>2</v>
      </c>
      <c r="F8806" s="4">
        <f>IF(D8806=E8806,D8806,9)</f>
        <v>2</v>
      </c>
    </row>
    <row r="8807" spans="1:6" hidden="1" x14ac:dyDescent="0.3">
      <c r="A8807" s="1" t="s">
        <v>9945</v>
      </c>
      <c r="B8807" s="2" t="s">
        <v>9946</v>
      </c>
      <c r="C8807" s="3" t="s">
        <v>45</v>
      </c>
      <c r="D8807" s="3">
        <v>2</v>
      </c>
      <c r="E8807" s="4">
        <v>2</v>
      </c>
      <c r="F8807" s="4">
        <f>IF(D8807=E8807,D8807,9)</f>
        <v>2</v>
      </c>
    </row>
    <row r="8808" spans="1:6" hidden="1" x14ac:dyDescent="0.3">
      <c r="A8808" s="1" t="s">
        <v>9947</v>
      </c>
      <c r="B8808" s="2" t="s">
        <v>9948</v>
      </c>
      <c r="C8808" s="3" t="s">
        <v>45</v>
      </c>
      <c r="D8808" s="3">
        <v>2</v>
      </c>
      <c r="E8808" s="4">
        <v>2</v>
      </c>
      <c r="F8808" s="4">
        <f>IF(D8808=E8808,D8808,9)</f>
        <v>2</v>
      </c>
    </row>
    <row r="8809" spans="1:6" hidden="1" x14ac:dyDescent="0.3">
      <c r="A8809" s="1" t="s">
        <v>16866</v>
      </c>
      <c r="B8809" s="2" t="s">
        <v>16867</v>
      </c>
      <c r="C8809" s="3" t="s">
        <v>54</v>
      </c>
      <c r="D8809" s="3">
        <v>1</v>
      </c>
      <c r="E8809" s="3">
        <v>0</v>
      </c>
      <c r="F8809" s="3">
        <v>2</v>
      </c>
    </row>
    <row r="8810" spans="1:6" hidden="1" x14ac:dyDescent="0.3">
      <c r="A8810" s="1" t="s">
        <v>16868</v>
      </c>
      <c r="B8810" s="2" t="s">
        <v>16869</v>
      </c>
      <c r="C8810" s="3" t="s">
        <v>24</v>
      </c>
      <c r="D8810" s="3">
        <v>1</v>
      </c>
      <c r="E8810" s="4">
        <v>2</v>
      </c>
      <c r="F8810" s="3">
        <v>2</v>
      </c>
    </row>
    <row r="8811" spans="1:6" hidden="1" x14ac:dyDescent="0.3">
      <c r="A8811" s="1" t="s">
        <v>16870</v>
      </c>
      <c r="B8811" s="2" t="s">
        <v>16871</v>
      </c>
      <c r="C8811" s="3" t="s">
        <v>18</v>
      </c>
      <c r="D8811" s="3">
        <v>1</v>
      </c>
      <c r="E8811" s="3">
        <v>0</v>
      </c>
      <c r="F8811" s="3">
        <v>1</v>
      </c>
    </row>
    <row r="8812" spans="1:6" hidden="1" x14ac:dyDescent="0.3">
      <c r="A8812" s="1" t="s">
        <v>16872</v>
      </c>
      <c r="B8812" s="2" t="s">
        <v>16873</v>
      </c>
      <c r="C8812" s="3" t="s">
        <v>21</v>
      </c>
      <c r="D8812" s="3">
        <v>1</v>
      </c>
      <c r="E8812" s="3">
        <v>0</v>
      </c>
      <c r="F8812" s="4">
        <v>2</v>
      </c>
    </row>
    <row r="8813" spans="1:6" hidden="1" x14ac:dyDescent="0.3">
      <c r="A8813" s="1" t="s">
        <v>16874</v>
      </c>
      <c r="B8813" s="2" t="s">
        <v>16875</v>
      </c>
      <c r="C8813" s="3" t="s">
        <v>72</v>
      </c>
      <c r="D8813" s="3">
        <v>1</v>
      </c>
      <c r="E8813" s="4">
        <v>2</v>
      </c>
      <c r="F8813" s="3">
        <v>2</v>
      </c>
    </row>
    <row r="8814" spans="1:6" hidden="1" x14ac:dyDescent="0.3">
      <c r="A8814" s="1" t="s">
        <v>9949</v>
      </c>
      <c r="B8814" s="2" t="s">
        <v>9950</v>
      </c>
      <c r="C8814" s="3" t="s">
        <v>45</v>
      </c>
      <c r="D8814" s="3">
        <v>2</v>
      </c>
      <c r="E8814" s="4">
        <v>2</v>
      </c>
      <c r="F8814" s="4">
        <f>IF(D8814=E8814,D8814,9)</f>
        <v>2</v>
      </c>
    </row>
    <row r="8815" spans="1:6" hidden="1" x14ac:dyDescent="0.3">
      <c r="A8815" s="1" t="s">
        <v>16876</v>
      </c>
      <c r="B8815" s="2" t="s">
        <v>16877</v>
      </c>
      <c r="C8815" s="3" t="s">
        <v>21</v>
      </c>
      <c r="D8815" s="3">
        <v>1</v>
      </c>
      <c r="E8815" s="3">
        <v>0</v>
      </c>
      <c r="F8815" s="3">
        <v>2</v>
      </c>
    </row>
    <row r="8816" spans="1:6" hidden="1" x14ac:dyDescent="0.3">
      <c r="A8816" s="1" t="s">
        <v>16878</v>
      </c>
      <c r="B8816" s="2" t="s">
        <v>16879</v>
      </c>
      <c r="C8816" s="3" t="s">
        <v>13</v>
      </c>
      <c r="D8816" s="3">
        <v>1</v>
      </c>
      <c r="E8816" s="3">
        <v>2</v>
      </c>
      <c r="F8816" s="3">
        <v>2</v>
      </c>
    </row>
    <row r="8817" spans="1:6" hidden="1" x14ac:dyDescent="0.3">
      <c r="A8817" s="1" t="s">
        <v>16880</v>
      </c>
      <c r="B8817" s="2" t="s">
        <v>16881</v>
      </c>
      <c r="C8817" s="3" t="s">
        <v>18</v>
      </c>
      <c r="D8817" s="3">
        <v>1</v>
      </c>
      <c r="E8817" s="3">
        <v>0</v>
      </c>
      <c r="F8817" s="3">
        <v>0</v>
      </c>
    </row>
    <row r="8818" spans="1:6" hidden="1" x14ac:dyDescent="0.3">
      <c r="A8818" s="1" t="s">
        <v>9951</v>
      </c>
      <c r="B8818" s="2" t="s">
        <v>9952</v>
      </c>
      <c r="C8818" s="3" t="s">
        <v>831</v>
      </c>
      <c r="D8818" s="3">
        <v>2</v>
      </c>
      <c r="E8818" s="4">
        <v>2</v>
      </c>
      <c r="F8818" s="4">
        <f t="shared" ref="F8818:F8825" si="224">IF(D8818=E8818,D8818,9)</f>
        <v>2</v>
      </c>
    </row>
    <row r="8819" spans="1:6" hidden="1" x14ac:dyDescent="0.3">
      <c r="A8819" s="1" t="s">
        <v>9953</v>
      </c>
      <c r="B8819" s="2" t="s">
        <v>9954</v>
      </c>
      <c r="C8819" s="3" t="s">
        <v>24</v>
      </c>
      <c r="D8819" s="3">
        <v>2</v>
      </c>
      <c r="E8819" s="4">
        <v>2</v>
      </c>
      <c r="F8819" s="4">
        <f t="shared" si="224"/>
        <v>2</v>
      </c>
    </row>
    <row r="8820" spans="1:6" hidden="1" x14ac:dyDescent="0.3">
      <c r="A8820" s="1" t="s">
        <v>9955</v>
      </c>
      <c r="B8820" s="2" t="s">
        <v>9956</v>
      </c>
      <c r="C8820" s="3" t="s">
        <v>24</v>
      </c>
      <c r="D8820" s="3">
        <v>2</v>
      </c>
      <c r="E8820" s="4">
        <v>2</v>
      </c>
      <c r="F8820" s="4">
        <f t="shared" si="224"/>
        <v>2</v>
      </c>
    </row>
    <row r="8821" spans="1:6" hidden="1" x14ac:dyDescent="0.3">
      <c r="A8821" s="1" t="s">
        <v>9957</v>
      </c>
      <c r="B8821" s="2" t="s">
        <v>9958</v>
      </c>
      <c r="C8821" s="3" t="s">
        <v>45</v>
      </c>
      <c r="D8821" s="3">
        <v>2</v>
      </c>
      <c r="E8821" s="4">
        <v>2</v>
      </c>
      <c r="F8821" s="4">
        <f t="shared" si="224"/>
        <v>2</v>
      </c>
    </row>
    <row r="8822" spans="1:6" hidden="1" x14ac:dyDescent="0.3">
      <c r="A8822" s="1" t="s">
        <v>9959</v>
      </c>
      <c r="B8822" s="2" t="s">
        <v>9960</v>
      </c>
      <c r="C8822" s="3" t="s">
        <v>128</v>
      </c>
      <c r="D8822" s="3">
        <v>2</v>
      </c>
      <c r="E8822" s="4">
        <v>2</v>
      </c>
      <c r="F8822" s="4">
        <f t="shared" si="224"/>
        <v>2</v>
      </c>
    </row>
    <row r="8823" spans="1:6" hidden="1" x14ac:dyDescent="0.3">
      <c r="A8823" s="1" t="s">
        <v>9961</v>
      </c>
      <c r="B8823" s="2" t="s">
        <v>9962</v>
      </c>
      <c r="C8823" s="3" t="s">
        <v>45</v>
      </c>
      <c r="D8823" s="3">
        <v>2</v>
      </c>
      <c r="E8823" s="4">
        <v>2</v>
      </c>
      <c r="F8823" s="4">
        <f t="shared" si="224"/>
        <v>2</v>
      </c>
    </row>
    <row r="8824" spans="1:6" hidden="1" x14ac:dyDescent="0.3">
      <c r="A8824" s="1" t="s">
        <v>9963</v>
      </c>
      <c r="B8824" s="2" t="s">
        <v>9964</v>
      </c>
      <c r="C8824" s="3" t="s">
        <v>108</v>
      </c>
      <c r="D8824" s="3">
        <v>2</v>
      </c>
      <c r="E8824" s="4">
        <v>2</v>
      </c>
      <c r="F8824" s="4">
        <f t="shared" si="224"/>
        <v>2</v>
      </c>
    </row>
    <row r="8825" spans="1:6" hidden="1" x14ac:dyDescent="0.3">
      <c r="A8825" s="1" t="s">
        <v>9965</v>
      </c>
      <c r="B8825" s="2" t="s">
        <v>9966</v>
      </c>
      <c r="C8825" s="3" t="s">
        <v>24</v>
      </c>
      <c r="D8825" s="3">
        <v>2</v>
      </c>
      <c r="E8825" s="4">
        <v>2</v>
      </c>
      <c r="F8825" s="4">
        <f t="shared" si="224"/>
        <v>2</v>
      </c>
    </row>
    <row r="8826" spans="1:6" hidden="1" x14ac:dyDescent="0.3">
      <c r="A8826" s="1" t="s">
        <v>16882</v>
      </c>
      <c r="B8826" s="2" t="s">
        <v>16883</v>
      </c>
      <c r="C8826" s="3" t="s">
        <v>24</v>
      </c>
      <c r="D8826" s="3">
        <v>1</v>
      </c>
      <c r="E8826" s="4">
        <v>2</v>
      </c>
      <c r="F8826" s="3">
        <v>2</v>
      </c>
    </row>
    <row r="8827" spans="1:6" hidden="1" x14ac:dyDescent="0.3">
      <c r="A8827" s="1" t="s">
        <v>9967</v>
      </c>
      <c r="B8827" s="2" t="s">
        <v>9968</v>
      </c>
      <c r="C8827" s="3" t="s">
        <v>45</v>
      </c>
      <c r="D8827" s="3">
        <v>2</v>
      </c>
      <c r="E8827" s="4">
        <v>2</v>
      </c>
      <c r="F8827" s="4">
        <f>IF(D8827=E8827,D8827,9)</f>
        <v>2</v>
      </c>
    </row>
    <row r="8828" spans="1:6" hidden="1" x14ac:dyDescent="0.3">
      <c r="A8828" s="1" t="s">
        <v>17737</v>
      </c>
      <c r="B8828" s="2" t="s">
        <v>17738</v>
      </c>
      <c r="C8828" s="3" t="s">
        <v>18</v>
      </c>
      <c r="D8828" s="3">
        <v>0</v>
      </c>
      <c r="E8828" s="3">
        <v>0</v>
      </c>
      <c r="F8828" s="4">
        <f>IF(D8828=E8828,D8828,9)</f>
        <v>0</v>
      </c>
    </row>
    <row r="8829" spans="1:6" hidden="1" x14ac:dyDescent="0.3">
      <c r="A8829" s="1" t="s">
        <v>16884</v>
      </c>
      <c r="B8829" s="2" t="s">
        <v>16885</v>
      </c>
      <c r="C8829" s="3" t="s">
        <v>128</v>
      </c>
      <c r="D8829" s="3">
        <v>1</v>
      </c>
      <c r="E8829" s="4">
        <v>2</v>
      </c>
      <c r="F8829" s="3">
        <v>1</v>
      </c>
    </row>
    <row r="8830" spans="1:6" x14ac:dyDescent="0.3">
      <c r="A8830" s="1" t="s">
        <v>9969</v>
      </c>
      <c r="B8830" s="2" t="s">
        <v>9970</v>
      </c>
      <c r="C8830" s="3" t="s">
        <v>7793</v>
      </c>
      <c r="D8830" s="3">
        <v>2</v>
      </c>
      <c r="E8830" s="3">
        <v>1</v>
      </c>
      <c r="F8830" s="4">
        <v>2</v>
      </c>
    </row>
    <row r="8831" spans="1:6" hidden="1" x14ac:dyDescent="0.3">
      <c r="A8831" s="1" t="s">
        <v>9971</v>
      </c>
      <c r="B8831" s="2" t="s">
        <v>9972</v>
      </c>
      <c r="C8831" s="3" t="s">
        <v>24</v>
      </c>
      <c r="D8831" s="3">
        <v>2</v>
      </c>
      <c r="E8831" s="4">
        <v>2</v>
      </c>
      <c r="F8831" s="4">
        <f>IF(D8831=E8831,D8831,9)</f>
        <v>2</v>
      </c>
    </row>
    <row r="8832" spans="1:6" hidden="1" x14ac:dyDescent="0.3">
      <c r="A8832" s="1" t="s">
        <v>9973</v>
      </c>
      <c r="B8832" s="2" t="s">
        <v>9974</v>
      </c>
      <c r="C8832" s="3" t="s">
        <v>24</v>
      </c>
      <c r="D8832" s="3">
        <v>2</v>
      </c>
      <c r="E8832" s="4">
        <v>2</v>
      </c>
      <c r="F8832" s="4">
        <f>IF(D8832=E8832,D8832,9)</f>
        <v>2</v>
      </c>
    </row>
    <row r="8833" spans="1:6" hidden="1" x14ac:dyDescent="0.3">
      <c r="A8833" s="1" t="s">
        <v>9975</v>
      </c>
      <c r="B8833" s="2" t="s">
        <v>9976</v>
      </c>
      <c r="C8833" s="3" t="s">
        <v>45</v>
      </c>
      <c r="D8833" s="3">
        <v>2</v>
      </c>
      <c r="E8833" s="4">
        <v>2</v>
      </c>
      <c r="F8833" s="4">
        <f>IF(D8833=E8833,D8833,9)</f>
        <v>2</v>
      </c>
    </row>
    <row r="8834" spans="1:6" hidden="1" x14ac:dyDescent="0.3">
      <c r="A8834" s="1" t="s">
        <v>16886</v>
      </c>
      <c r="B8834" s="2" t="s">
        <v>16887</v>
      </c>
      <c r="C8834" s="3" t="s">
        <v>24</v>
      </c>
      <c r="D8834" s="3">
        <v>1</v>
      </c>
      <c r="E8834" s="4">
        <v>2</v>
      </c>
      <c r="F8834" s="3">
        <v>2</v>
      </c>
    </row>
    <row r="8835" spans="1:6" hidden="1" x14ac:dyDescent="0.3">
      <c r="A8835" s="1" t="s">
        <v>17478</v>
      </c>
      <c r="B8835" s="2" t="s">
        <v>17479</v>
      </c>
      <c r="C8835" s="3" t="s">
        <v>108</v>
      </c>
      <c r="D8835" s="3">
        <v>1</v>
      </c>
      <c r="E8835" s="4">
        <v>2</v>
      </c>
      <c r="F8835" s="4">
        <v>2</v>
      </c>
    </row>
    <row r="8836" spans="1:6" hidden="1" x14ac:dyDescent="0.3">
      <c r="A8836" s="1" t="s">
        <v>9977</v>
      </c>
      <c r="B8836" s="2" t="s">
        <v>9978</v>
      </c>
      <c r="C8836" s="3" t="s">
        <v>128</v>
      </c>
      <c r="D8836" s="3">
        <v>2</v>
      </c>
      <c r="E8836" s="4">
        <v>2</v>
      </c>
      <c r="F8836" s="4">
        <f>IF(D8836=E8836,D8836,9)</f>
        <v>2</v>
      </c>
    </row>
    <row r="8837" spans="1:6" hidden="1" x14ac:dyDescent="0.3">
      <c r="A8837" s="1" t="s">
        <v>16888</v>
      </c>
      <c r="B8837" s="2" t="s">
        <v>16889</v>
      </c>
      <c r="C8837" s="3" t="s">
        <v>18</v>
      </c>
      <c r="D8837" s="3">
        <v>1</v>
      </c>
      <c r="E8837" s="3">
        <v>0</v>
      </c>
      <c r="F8837" s="4">
        <v>0</v>
      </c>
    </row>
    <row r="8838" spans="1:6" hidden="1" x14ac:dyDescent="0.3">
      <c r="A8838" s="1" t="s">
        <v>9979</v>
      </c>
      <c r="B8838" s="2" t="s">
        <v>9980</v>
      </c>
      <c r="C8838" s="3" t="s">
        <v>45</v>
      </c>
      <c r="D8838" s="3">
        <v>2</v>
      </c>
      <c r="E8838" s="4">
        <v>2</v>
      </c>
      <c r="F8838" s="4">
        <f>IF(D8838=E8838,D8838,9)</f>
        <v>2</v>
      </c>
    </row>
    <row r="8839" spans="1:6" hidden="1" x14ac:dyDescent="0.3">
      <c r="A8839" s="1" t="s">
        <v>16890</v>
      </c>
      <c r="B8839" s="2" t="s">
        <v>16891</v>
      </c>
      <c r="C8839" s="3" t="s">
        <v>45</v>
      </c>
      <c r="D8839" s="3">
        <v>1</v>
      </c>
      <c r="E8839" s="4">
        <v>2</v>
      </c>
      <c r="F8839" s="3">
        <v>2</v>
      </c>
    </row>
    <row r="8840" spans="1:6" hidden="1" x14ac:dyDescent="0.3">
      <c r="A8840" s="1" t="s">
        <v>16892</v>
      </c>
      <c r="B8840" s="2" t="s">
        <v>16893</v>
      </c>
      <c r="C8840" s="3" t="s">
        <v>54</v>
      </c>
      <c r="D8840" s="3">
        <v>1</v>
      </c>
      <c r="E8840" s="3">
        <v>0</v>
      </c>
      <c r="F8840" s="3">
        <v>2</v>
      </c>
    </row>
    <row r="8841" spans="1:6" hidden="1" x14ac:dyDescent="0.3">
      <c r="A8841" s="1" t="s">
        <v>9981</v>
      </c>
      <c r="B8841" s="2" t="s">
        <v>9982</v>
      </c>
      <c r="C8841" s="3" t="s">
        <v>21</v>
      </c>
      <c r="D8841" s="3">
        <v>2</v>
      </c>
      <c r="E8841" s="3">
        <v>0</v>
      </c>
      <c r="F8841" s="4">
        <v>2</v>
      </c>
    </row>
    <row r="8842" spans="1:6" hidden="1" x14ac:dyDescent="0.3">
      <c r="A8842" s="1" t="s">
        <v>16894</v>
      </c>
      <c r="B8842" s="2" t="s">
        <v>16895</v>
      </c>
      <c r="C8842" s="3" t="s">
        <v>1198</v>
      </c>
      <c r="D8842" s="3">
        <v>1</v>
      </c>
      <c r="E8842" s="4">
        <v>2</v>
      </c>
      <c r="F8842" s="3">
        <v>0</v>
      </c>
    </row>
    <row r="8843" spans="1:6" hidden="1" x14ac:dyDescent="0.3">
      <c r="A8843" s="1" t="s">
        <v>16896</v>
      </c>
      <c r="B8843" s="2" t="s">
        <v>16897</v>
      </c>
      <c r="C8843" s="3" t="s">
        <v>21</v>
      </c>
      <c r="D8843" s="3">
        <v>1</v>
      </c>
      <c r="E8843" s="3">
        <v>0</v>
      </c>
      <c r="F8843" s="3">
        <v>2</v>
      </c>
    </row>
    <row r="8844" spans="1:6" hidden="1" x14ac:dyDescent="0.3">
      <c r="A8844" s="1" t="s">
        <v>17739</v>
      </c>
      <c r="B8844" s="2" t="s">
        <v>17740</v>
      </c>
      <c r="C8844" s="3" t="s">
        <v>128</v>
      </c>
      <c r="D8844" s="3">
        <v>0</v>
      </c>
      <c r="E8844" s="4">
        <v>2</v>
      </c>
      <c r="F8844" s="4">
        <v>2</v>
      </c>
    </row>
    <row r="8845" spans="1:6" hidden="1" x14ac:dyDescent="0.3">
      <c r="A8845" s="1" t="s">
        <v>16898</v>
      </c>
      <c r="B8845" s="2" t="s">
        <v>16899</v>
      </c>
      <c r="C8845" s="3" t="s">
        <v>10</v>
      </c>
      <c r="D8845" s="3">
        <v>1</v>
      </c>
      <c r="E8845" s="3">
        <v>0</v>
      </c>
      <c r="F8845" s="3">
        <v>2</v>
      </c>
    </row>
    <row r="8846" spans="1:6" hidden="1" x14ac:dyDescent="0.3">
      <c r="A8846" s="1" t="s">
        <v>16900</v>
      </c>
      <c r="B8846" s="2" t="s">
        <v>16901</v>
      </c>
      <c r="C8846" s="3" t="s">
        <v>21</v>
      </c>
      <c r="D8846" s="3">
        <v>1</v>
      </c>
      <c r="E8846" s="3">
        <v>0</v>
      </c>
      <c r="F8846" s="3">
        <v>2</v>
      </c>
    </row>
    <row r="8847" spans="1:6" hidden="1" x14ac:dyDescent="0.3">
      <c r="A8847" s="1" t="s">
        <v>16902</v>
      </c>
      <c r="B8847" s="2" t="s">
        <v>16903</v>
      </c>
      <c r="C8847" s="3" t="s">
        <v>21</v>
      </c>
      <c r="D8847" s="3">
        <v>1</v>
      </c>
      <c r="E8847" s="3">
        <v>0</v>
      </c>
      <c r="F8847" s="3">
        <v>2</v>
      </c>
    </row>
    <row r="8848" spans="1:6" hidden="1" x14ac:dyDescent="0.3">
      <c r="A8848" s="1" t="s">
        <v>16904</v>
      </c>
      <c r="B8848" s="2" t="s">
        <v>16905</v>
      </c>
      <c r="C8848" s="3" t="s">
        <v>18</v>
      </c>
      <c r="D8848" s="3">
        <v>1</v>
      </c>
      <c r="E8848" s="3">
        <v>0</v>
      </c>
      <c r="F8848" s="3">
        <v>0</v>
      </c>
    </row>
    <row r="8849" spans="1:6" hidden="1" x14ac:dyDescent="0.3">
      <c r="A8849" s="1" t="s">
        <v>16906</v>
      </c>
      <c r="B8849" s="2" t="s">
        <v>16907</v>
      </c>
      <c r="C8849" s="3" t="s">
        <v>21</v>
      </c>
      <c r="D8849" s="3">
        <v>1</v>
      </c>
      <c r="E8849" s="3">
        <v>0</v>
      </c>
      <c r="F8849" s="3">
        <v>2</v>
      </c>
    </row>
    <row r="8850" spans="1:6" hidden="1" x14ac:dyDescent="0.3">
      <c r="A8850" s="1" t="s">
        <v>9983</v>
      </c>
      <c r="B8850" s="2" t="s">
        <v>9984</v>
      </c>
      <c r="C8850" s="3" t="s">
        <v>45</v>
      </c>
      <c r="D8850" s="3">
        <v>2</v>
      </c>
      <c r="E8850" s="4">
        <v>2</v>
      </c>
      <c r="F8850" s="4">
        <f>IF(D8850=E8850,D8850,9)</f>
        <v>2</v>
      </c>
    </row>
    <row r="8851" spans="1:6" hidden="1" x14ac:dyDescent="0.3">
      <c r="A8851" s="1" t="s">
        <v>16908</v>
      </c>
      <c r="B8851" s="2" t="s">
        <v>16909</v>
      </c>
      <c r="C8851" s="3" t="s">
        <v>54</v>
      </c>
      <c r="D8851" s="3">
        <v>1</v>
      </c>
      <c r="E8851" s="3">
        <v>0</v>
      </c>
      <c r="F8851" s="3">
        <v>2</v>
      </c>
    </row>
    <row r="8852" spans="1:6" hidden="1" x14ac:dyDescent="0.3">
      <c r="A8852" s="1" t="s">
        <v>16910</v>
      </c>
      <c r="B8852" s="2" t="s">
        <v>16911</v>
      </c>
      <c r="C8852" s="3" t="s">
        <v>10</v>
      </c>
      <c r="D8852" s="3">
        <v>1</v>
      </c>
      <c r="E8852" s="3">
        <v>0</v>
      </c>
      <c r="F8852" s="3">
        <v>2</v>
      </c>
    </row>
    <row r="8853" spans="1:6" hidden="1" x14ac:dyDescent="0.3">
      <c r="A8853" s="1" t="s">
        <v>16912</v>
      </c>
      <c r="B8853" s="2" t="s">
        <v>16913</v>
      </c>
      <c r="C8853" s="3" t="s">
        <v>63</v>
      </c>
      <c r="D8853" s="3">
        <v>1</v>
      </c>
      <c r="E8853" s="3">
        <v>0</v>
      </c>
      <c r="F8853" s="3">
        <v>2</v>
      </c>
    </row>
    <row r="8854" spans="1:6" hidden="1" x14ac:dyDescent="0.3">
      <c r="A8854" s="1" t="s">
        <v>17480</v>
      </c>
      <c r="B8854" s="2" t="s">
        <v>17481</v>
      </c>
      <c r="C8854" s="3" t="s">
        <v>21</v>
      </c>
      <c r="D8854" s="3">
        <v>1</v>
      </c>
      <c r="E8854" s="3">
        <v>0</v>
      </c>
      <c r="F8854" s="4">
        <v>2</v>
      </c>
    </row>
    <row r="8855" spans="1:6" hidden="1" x14ac:dyDescent="0.3">
      <c r="A8855" s="1" t="s">
        <v>9985</v>
      </c>
      <c r="B8855" s="2" t="s">
        <v>9986</v>
      </c>
      <c r="C8855" s="3" t="s">
        <v>8002</v>
      </c>
      <c r="D8855" s="3">
        <v>2</v>
      </c>
      <c r="E8855" s="3">
        <v>0</v>
      </c>
      <c r="F8855" s="4">
        <v>2</v>
      </c>
    </row>
    <row r="8856" spans="1:6" hidden="1" x14ac:dyDescent="0.3">
      <c r="A8856" s="1" t="s">
        <v>9987</v>
      </c>
      <c r="B8856" s="2" t="s">
        <v>9988</v>
      </c>
      <c r="C8856" s="3" t="s">
        <v>45</v>
      </c>
      <c r="D8856" s="3">
        <v>2</v>
      </c>
      <c r="E8856" s="4">
        <v>2</v>
      </c>
      <c r="F8856" s="4">
        <f>IF(D8856=E8856,D8856,9)</f>
        <v>2</v>
      </c>
    </row>
    <row r="8857" spans="1:6" x14ac:dyDescent="0.3">
      <c r="A8857" s="1" t="s">
        <v>9989</v>
      </c>
      <c r="B8857" s="2" t="s">
        <v>9990</v>
      </c>
      <c r="C8857" s="3" t="s">
        <v>7713</v>
      </c>
      <c r="D8857" s="3">
        <v>2</v>
      </c>
      <c r="E8857" s="3">
        <v>1</v>
      </c>
      <c r="F8857" s="4">
        <v>2</v>
      </c>
    </row>
    <row r="8858" spans="1:6" hidden="1" x14ac:dyDescent="0.3">
      <c r="A8858" s="1" t="s">
        <v>16914</v>
      </c>
      <c r="B8858" s="2" t="s">
        <v>16915</v>
      </c>
      <c r="C8858" s="3" t="s">
        <v>21</v>
      </c>
      <c r="D8858" s="3">
        <v>1</v>
      </c>
      <c r="E8858" s="3">
        <v>0</v>
      </c>
      <c r="F8858" s="4">
        <v>2</v>
      </c>
    </row>
    <row r="8859" spans="1:6" x14ac:dyDescent="0.3">
      <c r="A8859" s="1" t="s">
        <v>9991</v>
      </c>
      <c r="B8859" s="2" t="s">
        <v>9992</v>
      </c>
      <c r="C8859" s="3" t="s">
        <v>7713</v>
      </c>
      <c r="D8859" s="3">
        <v>2</v>
      </c>
      <c r="E8859" s="3">
        <v>1</v>
      </c>
      <c r="F8859" s="4">
        <v>2</v>
      </c>
    </row>
    <row r="8860" spans="1:6" hidden="1" x14ac:dyDescent="0.3">
      <c r="A8860" s="1" t="s">
        <v>9993</v>
      </c>
      <c r="B8860" s="2" t="s">
        <v>9994</v>
      </c>
      <c r="C8860" s="3" t="s">
        <v>18</v>
      </c>
      <c r="D8860" s="3">
        <v>2</v>
      </c>
      <c r="E8860" s="3">
        <v>0</v>
      </c>
      <c r="F8860" s="4">
        <v>2</v>
      </c>
    </row>
    <row r="8861" spans="1:6" hidden="1" x14ac:dyDescent="0.3">
      <c r="A8861" s="1" t="s">
        <v>16916</v>
      </c>
      <c r="B8861" s="2" t="s">
        <v>16917</v>
      </c>
      <c r="C8861" s="3" t="s">
        <v>54</v>
      </c>
      <c r="D8861" s="3">
        <v>1</v>
      </c>
      <c r="E8861" s="3">
        <v>0</v>
      </c>
      <c r="F8861" s="3">
        <v>2</v>
      </c>
    </row>
    <row r="8862" spans="1:6" hidden="1" x14ac:dyDescent="0.3">
      <c r="A8862" s="1" t="s">
        <v>16918</v>
      </c>
      <c r="B8862" s="2" t="s">
        <v>16919</v>
      </c>
      <c r="C8862" s="3" t="s">
        <v>21</v>
      </c>
      <c r="D8862" s="3">
        <v>1</v>
      </c>
      <c r="E8862" s="3">
        <v>0</v>
      </c>
      <c r="F8862" s="3">
        <v>2</v>
      </c>
    </row>
    <row r="8863" spans="1:6" hidden="1" x14ac:dyDescent="0.3">
      <c r="A8863" s="1" t="s">
        <v>16920</v>
      </c>
      <c r="B8863" s="2" t="s">
        <v>16921</v>
      </c>
      <c r="C8863" s="3" t="s">
        <v>128</v>
      </c>
      <c r="D8863" s="3">
        <v>1</v>
      </c>
      <c r="E8863" s="4">
        <v>2</v>
      </c>
      <c r="F8863" s="3">
        <v>2</v>
      </c>
    </row>
    <row r="8864" spans="1:6" hidden="1" x14ac:dyDescent="0.3">
      <c r="A8864" s="1" t="s">
        <v>16922</v>
      </c>
      <c r="B8864" s="2" t="s">
        <v>16923</v>
      </c>
      <c r="C8864" s="3" t="s">
        <v>54</v>
      </c>
      <c r="D8864" s="3">
        <v>1</v>
      </c>
      <c r="E8864" s="3">
        <v>0</v>
      </c>
      <c r="F8864" s="3">
        <v>2</v>
      </c>
    </row>
    <row r="8865" spans="1:6" hidden="1" x14ac:dyDescent="0.3">
      <c r="A8865" s="1" t="s">
        <v>16924</v>
      </c>
      <c r="B8865" s="2" t="s">
        <v>16925</v>
      </c>
      <c r="C8865" s="3" t="s">
        <v>21</v>
      </c>
      <c r="D8865" s="3">
        <v>1</v>
      </c>
      <c r="E8865" s="3">
        <v>0</v>
      </c>
      <c r="F8865" s="3">
        <v>2</v>
      </c>
    </row>
    <row r="8866" spans="1:6" hidden="1" x14ac:dyDescent="0.3">
      <c r="A8866" s="1" t="s">
        <v>16926</v>
      </c>
      <c r="B8866" s="2" t="s">
        <v>16927</v>
      </c>
      <c r="C8866" s="3" t="s">
        <v>21</v>
      </c>
      <c r="D8866" s="3">
        <v>1</v>
      </c>
      <c r="E8866" s="3">
        <v>0</v>
      </c>
      <c r="F8866" s="3">
        <v>2</v>
      </c>
    </row>
    <row r="8867" spans="1:6" hidden="1" x14ac:dyDescent="0.3">
      <c r="A8867" s="1" t="s">
        <v>16928</v>
      </c>
      <c r="B8867" s="2" t="s">
        <v>16929</v>
      </c>
      <c r="C8867" s="3" t="s">
        <v>21</v>
      </c>
      <c r="D8867" s="3">
        <v>1</v>
      </c>
      <c r="E8867" s="3">
        <v>0</v>
      </c>
      <c r="F8867" s="3">
        <v>2</v>
      </c>
    </row>
    <row r="8868" spans="1:6" hidden="1" x14ac:dyDescent="0.3">
      <c r="A8868" s="1" t="s">
        <v>16930</v>
      </c>
      <c r="B8868" s="2" t="s">
        <v>16931</v>
      </c>
      <c r="C8868" s="3" t="s">
        <v>21</v>
      </c>
      <c r="D8868" s="3">
        <v>1</v>
      </c>
      <c r="E8868" s="3">
        <v>0</v>
      </c>
      <c r="F8868" s="3">
        <v>2</v>
      </c>
    </row>
    <row r="8869" spans="1:6" hidden="1" x14ac:dyDescent="0.3">
      <c r="A8869" s="1" t="s">
        <v>16932</v>
      </c>
      <c r="B8869" s="2" t="s">
        <v>16933</v>
      </c>
      <c r="C8869" s="3" t="s">
        <v>54</v>
      </c>
      <c r="D8869" s="3">
        <v>1</v>
      </c>
      <c r="E8869" s="3">
        <v>0</v>
      </c>
      <c r="F8869" s="3">
        <v>2</v>
      </c>
    </row>
    <row r="8870" spans="1:6" hidden="1" x14ac:dyDescent="0.3">
      <c r="A8870" s="1" t="s">
        <v>16934</v>
      </c>
      <c r="B8870" s="2" t="s">
        <v>16935</v>
      </c>
      <c r="C8870" s="3" t="s">
        <v>21</v>
      </c>
      <c r="D8870" s="3">
        <v>1</v>
      </c>
      <c r="E8870" s="3">
        <v>0</v>
      </c>
      <c r="F8870" s="3">
        <v>2</v>
      </c>
    </row>
    <row r="8871" spans="1:6" hidden="1" x14ac:dyDescent="0.3">
      <c r="A8871" s="1" t="s">
        <v>16936</v>
      </c>
      <c r="B8871" s="2" t="s">
        <v>16937</v>
      </c>
      <c r="C8871" s="3" t="s">
        <v>21</v>
      </c>
      <c r="D8871" s="3">
        <v>1</v>
      </c>
      <c r="E8871" s="3">
        <v>0</v>
      </c>
      <c r="F8871" s="3">
        <v>2</v>
      </c>
    </row>
    <row r="8872" spans="1:6" hidden="1" x14ac:dyDescent="0.3">
      <c r="A8872" s="1" t="s">
        <v>16938</v>
      </c>
      <c r="B8872" s="2" t="s">
        <v>16939</v>
      </c>
      <c r="C8872" s="3" t="s">
        <v>21</v>
      </c>
      <c r="D8872" s="3">
        <v>1</v>
      </c>
      <c r="E8872" s="3">
        <v>0</v>
      </c>
      <c r="F8872" s="3">
        <v>2</v>
      </c>
    </row>
    <row r="8873" spans="1:6" hidden="1" x14ac:dyDescent="0.3">
      <c r="A8873" s="1" t="s">
        <v>16940</v>
      </c>
      <c r="B8873" s="2" t="s">
        <v>16941</v>
      </c>
      <c r="C8873" s="3" t="s">
        <v>21</v>
      </c>
      <c r="D8873" s="3">
        <v>1</v>
      </c>
      <c r="E8873" s="3">
        <v>0</v>
      </c>
      <c r="F8873" s="3">
        <v>2</v>
      </c>
    </row>
    <row r="8874" spans="1:6" hidden="1" x14ac:dyDescent="0.3">
      <c r="A8874" s="1" t="s">
        <v>9995</v>
      </c>
      <c r="B8874" s="2" t="s">
        <v>9996</v>
      </c>
      <c r="C8874" s="3" t="s">
        <v>45</v>
      </c>
      <c r="D8874" s="3">
        <v>2</v>
      </c>
      <c r="E8874" s="4">
        <v>2</v>
      </c>
      <c r="F8874" s="4">
        <f>IF(D8874=E8874,D8874,9)</f>
        <v>2</v>
      </c>
    </row>
    <row r="8875" spans="1:6" hidden="1" x14ac:dyDescent="0.3">
      <c r="A8875" s="1" t="s">
        <v>16942</v>
      </c>
      <c r="B8875" s="2" t="s">
        <v>16943</v>
      </c>
      <c r="C8875" s="3" t="s">
        <v>18</v>
      </c>
      <c r="D8875" s="3">
        <v>1</v>
      </c>
      <c r="E8875" s="3">
        <v>0</v>
      </c>
      <c r="F8875" s="3">
        <v>2</v>
      </c>
    </row>
    <row r="8876" spans="1:6" hidden="1" x14ac:dyDescent="0.3">
      <c r="A8876" s="1" t="s">
        <v>16944</v>
      </c>
      <c r="B8876" s="2" t="s">
        <v>16945</v>
      </c>
      <c r="C8876" s="3" t="s">
        <v>21</v>
      </c>
      <c r="D8876" s="3">
        <v>1</v>
      </c>
      <c r="E8876" s="3">
        <v>0</v>
      </c>
      <c r="F8876" s="3">
        <v>2</v>
      </c>
    </row>
    <row r="8877" spans="1:6" hidden="1" x14ac:dyDescent="0.3">
      <c r="A8877" s="1" t="s">
        <v>9997</v>
      </c>
      <c r="B8877" s="2" t="s">
        <v>9998</v>
      </c>
      <c r="C8877" s="3" t="s">
        <v>24</v>
      </c>
      <c r="D8877" s="3">
        <v>2</v>
      </c>
      <c r="E8877" s="4">
        <v>2</v>
      </c>
      <c r="F8877" s="4">
        <f t="shared" ref="F8877:F8885" si="225">IF(D8877=E8877,D8877,9)</f>
        <v>2</v>
      </c>
    </row>
    <row r="8878" spans="1:6" hidden="1" x14ac:dyDescent="0.3">
      <c r="A8878" s="1" t="s">
        <v>9999</v>
      </c>
      <c r="B8878" s="2" t="s">
        <v>10000</v>
      </c>
      <c r="C8878" s="3" t="s">
        <v>128</v>
      </c>
      <c r="D8878" s="3">
        <v>2</v>
      </c>
      <c r="E8878" s="4">
        <v>2</v>
      </c>
      <c r="F8878" s="4">
        <f t="shared" si="225"/>
        <v>2</v>
      </c>
    </row>
    <row r="8879" spans="1:6" hidden="1" x14ac:dyDescent="0.3">
      <c r="A8879" s="1" t="s">
        <v>10001</v>
      </c>
      <c r="B8879" s="2" t="s">
        <v>10002</v>
      </c>
      <c r="C8879" s="3" t="s">
        <v>128</v>
      </c>
      <c r="D8879" s="3">
        <v>2</v>
      </c>
      <c r="E8879" s="4">
        <v>2</v>
      </c>
      <c r="F8879" s="4">
        <f t="shared" si="225"/>
        <v>2</v>
      </c>
    </row>
    <row r="8880" spans="1:6" hidden="1" x14ac:dyDescent="0.3">
      <c r="A8880" s="1" t="s">
        <v>10003</v>
      </c>
      <c r="B8880" s="2" t="s">
        <v>10004</v>
      </c>
      <c r="C8880" s="3" t="s">
        <v>24</v>
      </c>
      <c r="D8880" s="3">
        <v>2</v>
      </c>
      <c r="E8880" s="4">
        <v>2</v>
      </c>
      <c r="F8880" s="4">
        <f t="shared" si="225"/>
        <v>2</v>
      </c>
    </row>
    <row r="8881" spans="1:6" hidden="1" x14ac:dyDescent="0.3">
      <c r="A8881" s="1" t="s">
        <v>10005</v>
      </c>
      <c r="B8881" s="2" t="s">
        <v>10006</v>
      </c>
      <c r="C8881" s="3" t="s">
        <v>45</v>
      </c>
      <c r="D8881" s="3">
        <v>2</v>
      </c>
      <c r="E8881" s="4">
        <v>2</v>
      </c>
      <c r="F8881" s="4">
        <f t="shared" si="225"/>
        <v>2</v>
      </c>
    </row>
    <row r="8882" spans="1:6" hidden="1" x14ac:dyDescent="0.3">
      <c r="A8882" s="1" t="s">
        <v>10007</v>
      </c>
      <c r="B8882" s="2" t="s">
        <v>10008</v>
      </c>
      <c r="C8882" s="3" t="s">
        <v>45</v>
      </c>
      <c r="D8882" s="3">
        <v>2</v>
      </c>
      <c r="E8882" s="4">
        <v>2</v>
      </c>
      <c r="F8882" s="4">
        <f t="shared" si="225"/>
        <v>2</v>
      </c>
    </row>
    <row r="8883" spans="1:6" hidden="1" x14ac:dyDescent="0.3">
      <c r="A8883" s="1" t="s">
        <v>10009</v>
      </c>
      <c r="B8883" s="2" t="s">
        <v>10010</v>
      </c>
      <c r="C8883" s="3" t="s">
        <v>45</v>
      </c>
      <c r="D8883" s="3">
        <v>2</v>
      </c>
      <c r="E8883" s="4">
        <v>2</v>
      </c>
      <c r="F8883" s="4">
        <f t="shared" si="225"/>
        <v>2</v>
      </c>
    </row>
    <row r="8884" spans="1:6" hidden="1" x14ac:dyDescent="0.3">
      <c r="A8884" s="1" t="s">
        <v>17741</v>
      </c>
      <c r="B8884" s="2" t="s">
        <v>17742</v>
      </c>
      <c r="C8884" s="3" t="s">
        <v>21</v>
      </c>
      <c r="D8884" s="3">
        <v>0</v>
      </c>
      <c r="E8884" s="3">
        <v>0</v>
      </c>
      <c r="F8884" s="4">
        <f t="shared" si="225"/>
        <v>0</v>
      </c>
    </row>
    <row r="8885" spans="1:6" hidden="1" x14ac:dyDescent="0.3">
      <c r="A8885" s="1" t="s">
        <v>10011</v>
      </c>
      <c r="B8885" s="2" t="s">
        <v>10012</v>
      </c>
      <c r="C8885" s="3" t="s">
        <v>108</v>
      </c>
      <c r="D8885" s="3">
        <v>2</v>
      </c>
      <c r="E8885" s="4">
        <v>2</v>
      </c>
      <c r="F8885" s="4">
        <f t="shared" si="225"/>
        <v>2</v>
      </c>
    </row>
    <row r="8886" spans="1:6" hidden="1" x14ac:dyDescent="0.3">
      <c r="A8886" s="1" t="s">
        <v>17743</v>
      </c>
      <c r="B8886" s="2" t="s">
        <v>17744</v>
      </c>
      <c r="C8886" s="3" t="s">
        <v>108</v>
      </c>
      <c r="D8886" s="3">
        <v>0</v>
      </c>
      <c r="E8886" s="4">
        <v>2</v>
      </c>
      <c r="F8886" s="4">
        <v>2</v>
      </c>
    </row>
    <row r="8887" spans="1:6" hidden="1" x14ac:dyDescent="0.3">
      <c r="A8887" s="1" t="s">
        <v>10013</v>
      </c>
      <c r="B8887" s="2" t="s">
        <v>10014</v>
      </c>
      <c r="C8887" s="3" t="s">
        <v>45</v>
      </c>
      <c r="D8887" s="3">
        <v>2</v>
      </c>
      <c r="E8887" s="4">
        <v>2</v>
      </c>
      <c r="F8887" s="4">
        <f>IF(D8887=E8887,D8887,9)</f>
        <v>2</v>
      </c>
    </row>
    <row r="8888" spans="1:6" hidden="1" x14ac:dyDescent="0.3">
      <c r="A8888" s="1" t="s">
        <v>16946</v>
      </c>
      <c r="B8888" s="2" t="s">
        <v>16947</v>
      </c>
      <c r="C8888" s="3" t="s">
        <v>45</v>
      </c>
      <c r="D8888" s="3">
        <v>1</v>
      </c>
      <c r="E8888" s="4">
        <v>2</v>
      </c>
      <c r="F8888" s="3">
        <v>2</v>
      </c>
    </row>
    <row r="8889" spans="1:6" hidden="1" x14ac:dyDescent="0.3">
      <c r="A8889" s="1" t="s">
        <v>10015</v>
      </c>
      <c r="B8889" s="2" t="s">
        <v>10016</v>
      </c>
      <c r="C8889" s="3" t="s">
        <v>24</v>
      </c>
      <c r="D8889" s="3">
        <v>2</v>
      </c>
      <c r="E8889" s="4">
        <v>2</v>
      </c>
      <c r="F8889" s="4">
        <f>IF(D8889=E8889,D8889,9)</f>
        <v>2</v>
      </c>
    </row>
    <row r="8890" spans="1:6" hidden="1" x14ac:dyDescent="0.3">
      <c r="A8890" s="1" t="s">
        <v>10017</v>
      </c>
      <c r="B8890" s="2" t="s">
        <v>10018</v>
      </c>
      <c r="C8890" s="3" t="s">
        <v>24</v>
      </c>
      <c r="D8890" s="3">
        <v>2</v>
      </c>
      <c r="E8890" s="4">
        <v>2</v>
      </c>
      <c r="F8890" s="4">
        <f>IF(D8890=E8890,D8890,9)</f>
        <v>2</v>
      </c>
    </row>
    <row r="8891" spans="1:6" hidden="1" x14ac:dyDescent="0.3">
      <c r="A8891" s="1" t="s">
        <v>10019</v>
      </c>
      <c r="B8891" s="2" t="s">
        <v>10020</v>
      </c>
      <c r="C8891" s="3" t="s">
        <v>45</v>
      </c>
      <c r="D8891" s="3">
        <v>2</v>
      </c>
      <c r="E8891" s="4">
        <v>2</v>
      </c>
      <c r="F8891" s="4">
        <f>IF(D8891=E8891,D8891,9)</f>
        <v>2</v>
      </c>
    </row>
    <row r="8892" spans="1:6" hidden="1" x14ac:dyDescent="0.3">
      <c r="A8892" s="1" t="s">
        <v>10021</v>
      </c>
      <c r="B8892" s="2" t="s">
        <v>10022</v>
      </c>
      <c r="C8892" s="3" t="s">
        <v>24</v>
      </c>
      <c r="D8892" s="3">
        <v>2</v>
      </c>
      <c r="E8892" s="4">
        <v>2</v>
      </c>
      <c r="F8892" s="4">
        <f>IF(D8892=E8892,D8892,9)</f>
        <v>2</v>
      </c>
    </row>
    <row r="8893" spans="1:6" hidden="1" x14ac:dyDescent="0.3">
      <c r="A8893" s="1" t="s">
        <v>10023</v>
      </c>
      <c r="B8893" s="2" t="s">
        <v>10024</v>
      </c>
      <c r="C8893" s="3" t="s">
        <v>128</v>
      </c>
      <c r="D8893" s="3">
        <v>2</v>
      </c>
      <c r="E8893" s="4">
        <v>2</v>
      </c>
      <c r="F8893" s="4">
        <f>IF(D8893=E8893,D8893,9)</f>
        <v>2</v>
      </c>
    </row>
    <row r="8894" spans="1:6" hidden="1" x14ac:dyDescent="0.3">
      <c r="A8894" s="1" t="s">
        <v>10025</v>
      </c>
      <c r="B8894" s="2" t="s">
        <v>10026</v>
      </c>
      <c r="C8894" s="3" t="s">
        <v>21</v>
      </c>
      <c r="D8894" s="3">
        <v>2</v>
      </c>
      <c r="E8894" s="3">
        <v>0</v>
      </c>
      <c r="F8894" s="4">
        <v>2</v>
      </c>
    </row>
    <row r="8895" spans="1:6" hidden="1" x14ac:dyDescent="0.3">
      <c r="A8895" s="1" t="s">
        <v>16948</v>
      </c>
      <c r="B8895" s="2" t="s">
        <v>16949</v>
      </c>
      <c r="C8895" s="3" t="s">
        <v>21</v>
      </c>
      <c r="D8895" s="3">
        <v>1</v>
      </c>
      <c r="E8895" s="3">
        <v>0</v>
      </c>
      <c r="F8895" s="3">
        <v>2</v>
      </c>
    </row>
    <row r="8896" spans="1:6" hidden="1" x14ac:dyDescent="0.3">
      <c r="A8896" s="1" t="s">
        <v>10027</v>
      </c>
      <c r="B8896" s="2" t="s">
        <v>10028</v>
      </c>
      <c r="C8896" s="3" t="s">
        <v>831</v>
      </c>
      <c r="D8896" s="3">
        <v>2</v>
      </c>
      <c r="E8896" s="4">
        <v>2</v>
      </c>
      <c r="F8896" s="4">
        <f>IF(D8896=E8896,D8896,9)</f>
        <v>2</v>
      </c>
    </row>
    <row r="8897" spans="1:6" hidden="1" x14ac:dyDescent="0.3">
      <c r="A8897" s="1" t="s">
        <v>10029</v>
      </c>
      <c r="B8897" s="2" t="s">
        <v>10030</v>
      </c>
      <c r="C8897" s="3" t="s">
        <v>24</v>
      </c>
      <c r="D8897" s="3">
        <v>2</v>
      </c>
      <c r="E8897" s="4">
        <v>2</v>
      </c>
      <c r="F8897" s="4">
        <f>IF(D8897=E8897,D8897,9)</f>
        <v>2</v>
      </c>
    </row>
    <row r="8898" spans="1:6" hidden="1" x14ac:dyDescent="0.3">
      <c r="A8898" s="1" t="s">
        <v>10031</v>
      </c>
      <c r="B8898" s="2" t="s">
        <v>10032</v>
      </c>
      <c r="C8898" s="3" t="s">
        <v>128</v>
      </c>
      <c r="D8898" s="3">
        <v>2</v>
      </c>
      <c r="E8898" s="4">
        <v>2</v>
      </c>
      <c r="F8898" s="4">
        <f>IF(D8898=E8898,D8898,9)</f>
        <v>2</v>
      </c>
    </row>
    <row r="8899" spans="1:6" hidden="1" x14ac:dyDescent="0.3">
      <c r="A8899" s="1" t="s">
        <v>16950</v>
      </c>
      <c r="B8899" s="2" t="s">
        <v>16951</v>
      </c>
      <c r="C8899" s="3" t="s">
        <v>831</v>
      </c>
      <c r="D8899" s="3">
        <v>1</v>
      </c>
      <c r="E8899" s="4">
        <v>2</v>
      </c>
      <c r="F8899" s="3">
        <v>0</v>
      </c>
    </row>
    <row r="8900" spans="1:6" x14ac:dyDescent="0.3">
      <c r="A8900" s="1" t="s">
        <v>10033</v>
      </c>
      <c r="B8900" s="2" t="s">
        <v>10034</v>
      </c>
      <c r="C8900" s="3" t="s">
        <v>7713</v>
      </c>
      <c r="D8900" s="3">
        <v>2</v>
      </c>
      <c r="E8900" s="3">
        <v>1</v>
      </c>
      <c r="F8900" s="4">
        <v>2</v>
      </c>
    </row>
    <row r="8901" spans="1:6" hidden="1" x14ac:dyDescent="0.3">
      <c r="A8901" s="1" t="s">
        <v>10035</v>
      </c>
      <c r="B8901" s="2" t="s">
        <v>10036</v>
      </c>
      <c r="C8901" s="3" t="s">
        <v>7728</v>
      </c>
      <c r="D8901" s="3">
        <v>2</v>
      </c>
      <c r="E8901" s="4">
        <v>2</v>
      </c>
      <c r="F8901" s="4">
        <f>IF(D8901=E8901,D8901,9)</f>
        <v>2</v>
      </c>
    </row>
    <row r="8902" spans="1:6" hidden="1" x14ac:dyDescent="0.3">
      <c r="A8902" s="1" t="s">
        <v>10037</v>
      </c>
      <c r="B8902" s="2" t="s">
        <v>10038</v>
      </c>
      <c r="C8902" s="3" t="s">
        <v>7728</v>
      </c>
      <c r="D8902" s="3">
        <v>2</v>
      </c>
      <c r="E8902" s="4">
        <v>2</v>
      </c>
      <c r="F8902" s="4">
        <f>IF(D8902=E8902,D8902,9)</f>
        <v>2</v>
      </c>
    </row>
    <row r="8903" spans="1:6" hidden="1" x14ac:dyDescent="0.3">
      <c r="A8903" s="1" t="s">
        <v>16952</v>
      </c>
      <c r="B8903" s="2" t="s">
        <v>16953</v>
      </c>
      <c r="C8903" s="3" t="s">
        <v>16954</v>
      </c>
      <c r="D8903" s="3">
        <v>1</v>
      </c>
      <c r="E8903" s="3">
        <v>0</v>
      </c>
      <c r="F8903" s="3">
        <v>2</v>
      </c>
    </row>
    <row r="8904" spans="1:6" hidden="1" x14ac:dyDescent="0.3">
      <c r="A8904" s="1" t="s">
        <v>10039</v>
      </c>
      <c r="B8904" s="2" t="s">
        <v>10040</v>
      </c>
      <c r="C8904" s="3" t="s">
        <v>831</v>
      </c>
      <c r="D8904" s="3">
        <v>2</v>
      </c>
      <c r="E8904" s="4">
        <v>2</v>
      </c>
      <c r="F8904" s="4">
        <f>IF(D8904=E8904,D8904,9)</f>
        <v>2</v>
      </c>
    </row>
    <row r="8905" spans="1:6" hidden="1" x14ac:dyDescent="0.3">
      <c r="A8905" s="1" t="s">
        <v>10041</v>
      </c>
      <c r="B8905" s="2" t="s">
        <v>10042</v>
      </c>
      <c r="C8905" s="3" t="s">
        <v>108</v>
      </c>
      <c r="D8905" s="3">
        <v>2</v>
      </c>
      <c r="E8905" s="4">
        <v>2</v>
      </c>
      <c r="F8905" s="4">
        <f>IF(D8905=E8905,D8905,9)</f>
        <v>2</v>
      </c>
    </row>
    <row r="8906" spans="1:6" hidden="1" x14ac:dyDescent="0.3">
      <c r="A8906" s="1" t="s">
        <v>16955</v>
      </c>
      <c r="B8906" s="2" t="s">
        <v>16956</v>
      </c>
      <c r="C8906" s="3" t="s">
        <v>117</v>
      </c>
      <c r="D8906" s="3">
        <v>1</v>
      </c>
      <c r="E8906" s="4">
        <v>2</v>
      </c>
      <c r="F8906" s="3">
        <v>2</v>
      </c>
    </row>
    <row r="8907" spans="1:6" hidden="1" x14ac:dyDescent="0.3">
      <c r="A8907" s="1" t="s">
        <v>16957</v>
      </c>
      <c r="B8907" s="2" t="s">
        <v>16958</v>
      </c>
      <c r="C8907" s="3" t="s">
        <v>21</v>
      </c>
      <c r="D8907" s="3">
        <v>1</v>
      </c>
      <c r="E8907" s="3">
        <v>0</v>
      </c>
      <c r="F8907" s="3">
        <v>2</v>
      </c>
    </row>
    <row r="8908" spans="1:6" hidden="1" x14ac:dyDescent="0.3">
      <c r="A8908" s="1" t="s">
        <v>16959</v>
      </c>
      <c r="B8908" s="2" t="s">
        <v>16960</v>
      </c>
      <c r="C8908" s="3" t="s">
        <v>831</v>
      </c>
      <c r="D8908" s="3">
        <v>1</v>
      </c>
      <c r="E8908" s="4">
        <v>2</v>
      </c>
      <c r="F8908" s="3">
        <v>2</v>
      </c>
    </row>
    <row r="8909" spans="1:6" hidden="1" x14ac:dyDescent="0.3">
      <c r="A8909" s="1" t="s">
        <v>16961</v>
      </c>
      <c r="B8909" s="2" t="s">
        <v>16962</v>
      </c>
      <c r="C8909" s="3" t="s">
        <v>24</v>
      </c>
      <c r="D8909" s="3">
        <v>1</v>
      </c>
      <c r="E8909" s="4">
        <v>2</v>
      </c>
      <c r="F8909" s="3">
        <v>2</v>
      </c>
    </row>
    <row r="8910" spans="1:6" hidden="1" x14ac:dyDescent="0.3">
      <c r="A8910" s="1" t="s">
        <v>16963</v>
      </c>
      <c r="B8910" s="2" t="s">
        <v>16964</v>
      </c>
      <c r="C8910" s="3" t="s">
        <v>21</v>
      </c>
      <c r="D8910" s="3">
        <v>1</v>
      </c>
      <c r="E8910" s="3">
        <v>0</v>
      </c>
      <c r="F8910" s="3">
        <v>2</v>
      </c>
    </row>
    <row r="8911" spans="1:6" hidden="1" x14ac:dyDescent="0.3">
      <c r="A8911" s="1" t="s">
        <v>16965</v>
      </c>
      <c r="B8911" s="2" t="s">
        <v>16966</v>
      </c>
      <c r="C8911" s="3" t="s">
        <v>24</v>
      </c>
      <c r="D8911" s="3">
        <v>1</v>
      </c>
      <c r="E8911" s="4">
        <v>2</v>
      </c>
      <c r="F8911" s="3">
        <v>2</v>
      </c>
    </row>
    <row r="8912" spans="1:6" hidden="1" x14ac:dyDescent="0.3">
      <c r="A8912" s="1" t="s">
        <v>16967</v>
      </c>
      <c r="B8912" s="2" t="s">
        <v>16968</v>
      </c>
      <c r="C8912" s="3" t="s">
        <v>54</v>
      </c>
      <c r="D8912" s="3">
        <v>1</v>
      </c>
      <c r="E8912" s="3">
        <v>0</v>
      </c>
      <c r="F8912" s="3">
        <v>0</v>
      </c>
    </row>
    <row r="8913" spans="1:6" hidden="1" x14ac:dyDescent="0.3">
      <c r="A8913" s="1" t="s">
        <v>10043</v>
      </c>
      <c r="B8913" s="2" t="s">
        <v>10044</v>
      </c>
      <c r="C8913" s="3" t="s">
        <v>24</v>
      </c>
      <c r="D8913" s="3">
        <v>2</v>
      </c>
      <c r="E8913" s="4">
        <v>2</v>
      </c>
      <c r="F8913" s="4">
        <f>IF(D8913=E8913,D8913,9)</f>
        <v>2</v>
      </c>
    </row>
    <row r="8914" spans="1:6" hidden="1" x14ac:dyDescent="0.3">
      <c r="A8914" s="1" t="s">
        <v>10045</v>
      </c>
      <c r="B8914" s="2" t="s">
        <v>10046</v>
      </c>
      <c r="C8914" s="3" t="s">
        <v>45</v>
      </c>
      <c r="D8914" s="3">
        <v>2</v>
      </c>
      <c r="E8914" s="4">
        <v>2</v>
      </c>
      <c r="F8914" s="4">
        <f>IF(D8914=E8914,D8914,9)</f>
        <v>2</v>
      </c>
    </row>
    <row r="8915" spans="1:6" hidden="1" x14ac:dyDescent="0.3">
      <c r="A8915" s="1" t="s">
        <v>16969</v>
      </c>
      <c r="B8915" s="2" t="s">
        <v>16970</v>
      </c>
      <c r="C8915" s="3" t="s">
        <v>54</v>
      </c>
      <c r="D8915" s="3">
        <v>1</v>
      </c>
      <c r="E8915" s="3">
        <v>0</v>
      </c>
      <c r="F8915" s="3">
        <v>0</v>
      </c>
    </row>
    <row r="8916" spans="1:6" hidden="1" x14ac:dyDescent="0.3">
      <c r="A8916" s="1" t="s">
        <v>16971</v>
      </c>
      <c r="B8916" s="2" t="s">
        <v>16972</v>
      </c>
      <c r="C8916" s="3" t="s">
        <v>72</v>
      </c>
      <c r="D8916" s="3">
        <v>1</v>
      </c>
      <c r="E8916" s="4">
        <v>2</v>
      </c>
      <c r="F8916" s="3">
        <v>2</v>
      </c>
    </row>
    <row r="8917" spans="1:6" hidden="1" x14ac:dyDescent="0.3">
      <c r="A8917" s="1" t="s">
        <v>16973</v>
      </c>
      <c r="B8917" s="2" t="s">
        <v>16974</v>
      </c>
      <c r="C8917" s="3" t="s">
        <v>18</v>
      </c>
      <c r="D8917" s="3">
        <v>1</v>
      </c>
      <c r="E8917" s="3">
        <v>0</v>
      </c>
      <c r="F8917" s="3">
        <v>0</v>
      </c>
    </row>
    <row r="8918" spans="1:6" x14ac:dyDescent="0.3">
      <c r="A8918" s="1" t="s">
        <v>10047</v>
      </c>
      <c r="B8918" s="2" t="s">
        <v>10048</v>
      </c>
      <c r="C8918" s="3" t="s">
        <v>7713</v>
      </c>
      <c r="D8918" s="3">
        <v>2</v>
      </c>
      <c r="E8918" s="3">
        <v>1</v>
      </c>
      <c r="F8918" s="4">
        <v>2</v>
      </c>
    </row>
    <row r="8919" spans="1:6" hidden="1" x14ac:dyDescent="0.3">
      <c r="A8919" s="1" t="s">
        <v>16975</v>
      </c>
      <c r="B8919" s="2" t="s">
        <v>16976</v>
      </c>
      <c r="C8919" s="3" t="s">
        <v>21</v>
      </c>
      <c r="D8919" s="3">
        <v>1</v>
      </c>
      <c r="E8919" s="3">
        <v>0</v>
      </c>
      <c r="F8919" s="3">
        <v>2</v>
      </c>
    </row>
    <row r="8920" spans="1:6" hidden="1" x14ac:dyDescent="0.3">
      <c r="A8920" s="1" t="s">
        <v>16977</v>
      </c>
      <c r="B8920" s="2" t="s">
        <v>16978</v>
      </c>
      <c r="C8920" s="3" t="s">
        <v>497</v>
      </c>
      <c r="D8920" s="3">
        <v>1</v>
      </c>
      <c r="E8920" s="3">
        <v>0</v>
      </c>
      <c r="F8920" s="4">
        <v>1</v>
      </c>
    </row>
    <row r="8921" spans="1:6" hidden="1" x14ac:dyDescent="0.3">
      <c r="A8921" s="1" t="s">
        <v>16979</v>
      </c>
      <c r="B8921" s="2" t="s">
        <v>16980</v>
      </c>
      <c r="C8921" s="3" t="s">
        <v>87</v>
      </c>
      <c r="D8921" s="3">
        <v>1</v>
      </c>
      <c r="E8921" s="3">
        <v>0</v>
      </c>
      <c r="F8921" s="3">
        <v>2</v>
      </c>
    </row>
    <row r="8922" spans="1:6" hidden="1" x14ac:dyDescent="0.3">
      <c r="A8922" s="1" t="s">
        <v>16981</v>
      </c>
      <c r="B8922" s="2" t="s">
        <v>16982</v>
      </c>
      <c r="C8922" s="3" t="s">
        <v>21</v>
      </c>
      <c r="D8922" s="3">
        <v>1</v>
      </c>
      <c r="E8922" s="3">
        <v>0</v>
      </c>
      <c r="F8922" s="3">
        <v>2</v>
      </c>
    </row>
    <row r="8923" spans="1:6" hidden="1" x14ac:dyDescent="0.3">
      <c r="A8923" s="1" t="s">
        <v>16983</v>
      </c>
      <c r="B8923" s="2" t="s">
        <v>16984</v>
      </c>
      <c r="C8923" s="3" t="s">
        <v>24</v>
      </c>
      <c r="D8923" s="3">
        <v>1</v>
      </c>
      <c r="E8923" s="4">
        <v>2</v>
      </c>
      <c r="F8923" s="3">
        <v>2</v>
      </c>
    </row>
    <row r="8924" spans="1:6" hidden="1" x14ac:dyDescent="0.3">
      <c r="A8924" s="1" t="s">
        <v>16985</v>
      </c>
      <c r="B8924" s="2" t="s">
        <v>16986</v>
      </c>
      <c r="C8924" s="3" t="s">
        <v>13</v>
      </c>
      <c r="D8924" s="3">
        <v>1</v>
      </c>
      <c r="E8924" s="3">
        <v>2</v>
      </c>
      <c r="F8924" s="3">
        <v>2</v>
      </c>
    </row>
    <row r="8925" spans="1:6" hidden="1" x14ac:dyDescent="0.3">
      <c r="A8925" s="1" t="s">
        <v>16987</v>
      </c>
      <c r="B8925" s="2" t="s">
        <v>16988</v>
      </c>
      <c r="C8925" s="3" t="s">
        <v>72</v>
      </c>
      <c r="D8925" s="3">
        <v>1</v>
      </c>
      <c r="E8925" s="4">
        <v>2</v>
      </c>
      <c r="F8925" s="3">
        <v>0</v>
      </c>
    </row>
    <row r="8926" spans="1:6" hidden="1" x14ac:dyDescent="0.3">
      <c r="A8926" s="1" t="s">
        <v>16989</v>
      </c>
      <c r="B8926" s="2" t="s">
        <v>16990</v>
      </c>
      <c r="C8926" s="3" t="s">
        <v>45</v>
      </c>
      <c r="D8926" s="3">
        <v>1</v>
      </c>
      <c r="E8926" s="4">
        <v>2</v>
      </c>
      <c r="F8926" s="3">
        <v>2</v>
      </c>
    </row>
    <row r="8927" spans="1:6" hidden="1" x14ac:dyDescent="0.3">
      <c r="A8927" s="1" t="s">
        <v>16991</v>
      </c>
      <c r="B8927" s="2" t="s">
        <v>16992</v>
      </c>
      <c r="C8927" s="3" t="s">
        <v>54</v>
      </c>
      <c r="D8927" s="3">
        <v>1</v>
      </c>
      <c r="E8927" s="3">
        <v>0</v>
      </c>
      <c r="F8927" s="3">
        <v>0</v>
      </c>
    </row>
    <row r="8928" spans="1:6" hidden="1" x14ac:dyDescent="0.3">
      <c r="A8928" s="1" t="s">
        <v>16993</v>
      </c>
      <c r="B8928" s="2" t="s">
        <v>16994</v>
      </c>
      <c r="C8928" s="3" t="s">
        <v>1198</v>
      </c>
      <c r="D8928" s="3">
        <v>1</v>
      </c>
      <c r="E8928" s="4">
        <v>2</v>
      </c>
      <c r="F8928" s="3">
        <v>2</v>
      </c>
    </row>
    <row r="8929" spans="1:6" hidden="1" x14ac:dyDescent="0.3">
      <c r="A8929" s="1" t="s">
        <v>10049</v>
      </c>
      <c r="B8929" s="2" t="s">
        <v>10050</v>
      </c>
      <c r="C8929" s="3" t="s">
        <v>8002</v>
      </c>
      <c r="D8929" s="3">
        <v>2</v>
      </c>
      <c r="E8929" s="3">
        <v>0</v>
      </c>
      <c r="F8929" s="4">
        <v>2</v>
      </c>
    </row>
    <row r="8930" spans="1:6" hidden="1" x14ac:dyDescent="0.3">
      <c r="A8930" s="1" t="s">
        <v>10051</v>
      </c>
      <c r="B8930" s="2" t="s">
        <v>10052</v>
      </c>
      <c r="C8930" s="3" t="s">
        <v>24</v>
      </c>
      <c r="D8930" s="3">
        <v>2</v>
      </c>
      <c r="E8930" s="4">
        <v>2</v>
      </c>
      <c r="F8930" s="4">
        <f>IF(D8930=E8930,D8930,9)</f>
        <v>2</v>
      </c>
    </row>
    <row r="8931" spans="1:6" hidden="1" x14ac:dyDescent="0.3">
      <c r="A8931" s="1" t="s">
        <v>17745</v>
      </c>
      <c r="B8931" s="2" t="s">
        <v>17746</v>
      </c>
      <c r="C8931" s="3" t="s">
        <v>45</v>
      </c>
      <c r="D8931" s="3">
        <v>0</v>
      </c>
      <c r="E8931" s="4">
        <v>2</v>
      </c>
      <c r="F8931" s="4">
        <v>2</v>
      </c>
    </row>
    <row r="8932" spans="1:6" hidden="1" x14ac:dyDescent="0.3">
      <c r="A8932" s="1" t="s">
        <v>10053</v>
      </c>
      <c r="B8932" s="2" t="s">
        <v>10054</v>
      </c>
      <c r="C8932" s="3" t="s">
        <v>45</v>
      </c>
      <c r="D8932" s="3">
        <v>2</v>
      </c>
      <c r="E8932" s="4">
        <v>2</v>
      </c>
      <c r="F8932" s="4">
        <f>IF(D8932=E8932,D8932,9)</f>
        <v>2</v>
      </c>
    </row>
    <row r="8933" spans="1:6" hidden="1" x14ac:dyDescent="0.3">
      <c r="A8933" s="1" t="s">
        <v>10055</v>
      </c>
      <c r="B8933" s="2" t="s">
        <v>10056</v>
      </c>
      <c r="C8933" s="3" t="s">
        <v>45</v>
      </c>
      <c r="D8933" s="3">
        <v>2</v>
      </c>
      <c r="E8933" s="4">
        <v>2</v>
      </c>
      <c r="F8933" s="4">
        <f>IF(D8933=E8933,D8933,9)</f>
        <v>2</v>
      </c>
    </row>
    <row r="8934" spans="1:6" hidden="1" x14ac:dyDescent="0.3">
      <c r="A8934" s="1" t="s">
        <v>10057</v>
      </c>
      <c r="B8934" s="2" t="s">
        <v>10058</v>
      </c>
      <c r="C8934" s="3" t="s">
        <v>128</v>
      </c>
      <c r="D8934" s="3">
        <v>2</v>
      </c>
      <c r="E8934" s="4">
        <v>2</v>
      </c>
      <c r="F8934" s="4">
        <f>IF(D8934=E8934,D8934,9)</f>
        <v>2</v>
      </c>
    </row>
    <row r="8935" spans="1:6" hidden="1" x14ac:dyDescent="0.3">
      <c r="A8935" s="1" t="s">
        <v>10059</v>
      </c>
      <c r="B8935" s="2" t="s">
        <v>10060</v>
      </c>
      <c r="C8935" s="3" t="s">
        <v>108</v>
      </c>
      <c r="D8935" s="3">
        <v>2</v>
      </c>
      <c r="E8935" s="4">
        <v>2</v>
      </c>
      <c r="F8935" s="4">
        <f>IF(D8935=E8935,D8935,9)</f>
        <v>2</v>
      </c>
    </row>
    <row r="8936" spans="1:6" x14ac:dyDescent="0.3">
      <c r="A8936" s="1" t="s">
        <v>10061</v>
      </c>
      <c r="B8936" s="2" t="s">
        <v>10062</v>
      </c>
      <c r="C8936" s="3" t="s">
        <v>7713</v>
      </c>
      <c r="D8936" s="3">
        <v>2</v>
      </c>
      <c r="E8936" s="3">
        <v>1</v>
      </c>
      <c r="F8936" s="4">
        <v>2</v>
      </c>
    </row>
    <row r="8937" spans="1:6" hidden="1" x14ac:dyDescent="0.3">
      <c r="A8937" s="1" t="s">
        <v>16995</v>
      </c>
      <c r="B8937" s="2" t="s">
        <v>16996</v>
      </c>
      <c r="C8937" s="3" t="s">
        <v>10</v>
      </c>
      <c r="D8937" s="3">
        <v>1</v>
      </c>
      <c r="E8937" s="3">
        <v>0</v>
      </c>
      <c r="F8937" s="3">
        <v>2</v>
      </c>
    </row>
    <row r="8938" spans="1:6" hidden="1" x14ac:dyDescent="0.3">
      <c r="A8938" s="1" t="s">
        <v>10063</v>
      </c>
      <c r="B8938" s="2" t="s">
        <v>10064</v>
      </c>
      <c r="C8938" s="3" t="s">
        <v>24</v>
      </c>
      <c r="D8938" s="3">
        <v>2</v>
      </c>
      <c r="E8938" s="4">
        <v>2</v>
      </c>
      <c r="F8938" s="4">
        <f>IF(D8938=E8938,D8938,9)</f>
        <v>2</v>
      </c>
    </row>
    <row r="8939" spans="1:6" hidden="1" x14ac:dyDescent="0.3">
      <c r="A8939" s="1" t="s">
        <v>16997</v>
      </c>
      <c r="B8939" s="2" t="s">
        <v>16998</v>
      </c>
      <c r="C8939" s="3" t="s">
        <v>21</v>
      </c>
      <c r="D8939" s="3">
        <v>1</v>
      </c>
      <c r="E8939" s="3">
        <v>0</v>
      </c>
      <c r="F8939" s="3">
        <v>2</v>
      </c>
    </row>
    <row r="8940" spans="1:6" hidden="1" x14ac:dyDescent="0.3">
      <c r="A8940" s="1" t="s">
        <v>17747</v>
      </c>
      <c r="B8940" s="2" t="s">
        <v>17748</v>
      </c>
      <c r="C8940" s="3" t="s">
        <v>21</v>
      </c>
      <c r="D8940" s="3">
        <v>0</v>
      </c>
      <c r="E8940" s="3">
        <v>0</v>
      </c>
      <c r="F8940" s="4">
        <f>IF(D8940=E8940,D8940,9)</f>
        <v>0</v>
      </c>
    </row>
    <row r="8941" spans="1:6" hidden="1" x14ac:dyDescent="0.3">
      <c r="A8941" s="1" t="s">
        <v>16999</v>
      </c>
      <c r="B8941" s="2" t="s">
        <v>17000</v>
      </c>
      <c r="C8941" s="3" t="s">
        <v>18</v>
      </c>
      <c r="D8941" s="3">
        <v>1</v>
      </c>
      <c r="E8941" s="3">
        <v>0</v>
      </c>
      <c r="F8941" s="3">
        <v>0</v>
      </c>
    </row>
    <row r="8942" spans="1:6" hidden="1" x14ac:dyDescent="0.3">
      <c r="A8942" s="1" t="s">
        <v>10065</v>
      </c>
      <c r="B8942" s="2" t="s">
        <v>10066</v>
      </c>
      <c r="C8942" s="3" t="s">
        <v>128</v>
      </c>
      <c r="D8942" s="3">
        <v>2</v>
      </c>
      <c r="E8942" s="4">
        <v>2</v>
      </c>
      <c r="F8942" s="4">
        <f>IF(D8942=E8942,D8942,9)</f>
        <v>2</v>
      </c>
    </row>
    <row r="8943" spans="1:6" hidden="1" x14ac:dyDescent="0.3">
      <c r="A8943" s="1" t="s">
        <v>10067</v>
      </c>
      <c r="B8943" s="2" t="s">
        <v>10068</v>
      </c>
      <c r="C8943" s="3" t="s">
        <v>18</v>
      </c>
      <c r="D8943" s="3">
        <v>2</v>
      </c>
      <c r="E8943" s="3">
        <v>0</v>
      </c>
      <c r="F8943" s="4">
        <v>2</v>
      </c>
    </row>
    <row r="8944" spans="1:6" hidden="1" x14ac:dyDescent="0.3">
      <c r="A8944" s="1" t="s">
        <v>17001</v>
      </c>
      <c r="B8944" s="2" t="s">
        <v>17002</v>
      </c>
      <c r="C8944" s="3" t="s">
        <v>21</v>
      </c>
      <c r="D8944" s="3">
        <v>1</v>
      </c>
      <c r="E8944" s="3">
        <v>0</v>
      </c>
      <c r="F8944" s="3">
        <v>2</v>
      </c>
    </row>
    <row r="8945" spans="1:6" hidden="1" x14ac:dyDescent="0.3">
      <c r="A8945" s="1" t="s">
        <v>17003</v>
      </c>
      <c r="B8945" s="2" t="s">
        <v>17004</v>
      </c>
      <c r="C8945" s="3" t="s">
        <v>21</v>
      </c>
      <c r="D8945" s="3">
        <v>1</v>
      </c>
      <c r="E8945" s="3">
        <v>0</v>
      </c>
      <c r="F8945" s="3">
        <v>2</v>
      </c>
    </row>
    <row r="8946" spans="1:6" hidden="1" x14ac:dyDescent="0.3">
      <c r="A8946" s="1" t="s">
        <v>10069</v>
      </c>
      <c r="B8946" s="2" t="s">
        <v>10070</v>
      </c>
      <c r="C8946" s="3" t="s">
        <v>45</v>
      </c>
      <c r="D8946" s="3">
        <v>2</v>
      </c>
      <c r="E8946" s="4">
        <v>2</v>
      </c>
      <c r="F8946" s="4">
        <f>IF(D8946=E8946,D8946,9)</f>
        <v>2</v>
      </c>
    </row>
    <row r="8947" spans="1:6" hidden="1" x14ac:dyDescent="0.3">
      <c r="A8947" s="1" t="s">
        <v>10071</v>
      </c>
      <c r="B8947" s="2" t="s">
        <v>10072</v>
      </c>
      <c r="C8947" s="3" t="s">
        <v>45</v>
      </c>
      <c r="D8947" s="3">
        <v>2</v>
      </c>
      <c r="E8947" s="4">
        <v>2</v>
      </c>
      <c r="F8947" s="4">
        <f>IF(D8947=E8947,D8947,9)</f>
        <v>2</v>
      </c>
    </row>
    <row r="8948" spans="1:6" hidden="1" x14ac:dyDescent="0.3">
      <c r="A8948" s="1" t="s">
        <v>17005</v>
      </c>
      <c r="B8948" s="2" t="s">
        <v>17006</v>
      </c>
      <c r="C8948" s="3" t="s">
        <v>54</v>
      </c>
      <c r="D8948" s="3">
        <v>1</v>
      </c>
      <c r="E8948" s="3">
        <v>0</v>
      </c>
      <c r="F8948" s="3">
        <v>0</v>
      </c>
    </row>
    <row r="8949" spans="1:6" hidden="1" x14ac:dyDescent="0.3">
      <c r="A8949" s="1" t="s">
        <v>10073</v>
      </c>
      <c r="B8949" s="2" t="s">
        <v>10074</v>
      </c>
      <c r="C8949" s="3" t="s">
        <v>10</v>
      </c>
      <c r="D8949" s="3">
        <v>2</v>
      </c>
      <c r="E8949" s="3">
        <v>0</v>
      </c>
      <c r="F8949" s="4">
        <v>2</v>
      </c>
    </row>
    <row r="8950" spans="1:6" hidden="1" x14ac:dyDescent="0.3">
      <c r="A8950" s="1" t="s">
        <v>10075</v>
      </c>
      <c r="B8950" s="2" t="s">
        <v>10076</v>
      </c>
      <c r="C8950" s="3" t="s">
        <v>7728</v>
      </c>
      <c r="D8950" s="3">
        <v>2</v>
      </c>
      <c r="E8950" s="4">
        <v>2</v>
      </c>
      <c r="F8950" s="4">
        <f>IF(D8950=E8950,D8950,9)</f>
        <v>2</v>
      </c>
    </row>
    <row r="8951" spans="1:6" hidden="1" x14ac:dyDescent="0.3">
      <c r="A8951" s="1" t="s">
        <v>10077</v>
      </c>
      <c r="B8951" s="2" t="s">
        <v>10078</v>
      </c>
      <c r="C8951" s="3" t="s">
        <v>45</v>
      </c>
      <c r="D8951" s="3">
        <v>2</v>
      </c>
      <c r="E8951" s="4">
        <v>2</v>
      </c>
      <c r="F8951" s="4">
        <f>IF(D8951=E8951,D8951,9)</f>
        <v>2</v>
      </c>
    </row>
    <row r="8952" spans="1:6" hidden="1" x14ac:dyDescent="0.3">
      <c r="A8952" s="1" t="s">
        <v>17007</v>
      </c>
      <c r="B8952" s="2" t="s">
        <v>17008</v>
      </c>
      <c r="C8952" s="3" t="s">
        <v>54</v>
      </c>
      <c r="D8952" s="3">
        <v>1</v>
      </c>
      <c r="E8952" s="3">
        <v>0</v>
      </c>
      <c r="F8952" s="3">
        <v>0</v>
      </c>
    </row>
    <row r="8953" spans="1:6" hidden="1" x14ac:dyDescent="0.3">
      <c r="A8953" s="1" t="s">
        <v>17009</v>
      </c>
      <c r="B8953" s="2" t="s">
        <v>17010</v>
      </c>
      <c r="C8953" s="3" t="s">
        <v>13</v>
      </c>
      <c r="D8953" s="3">
        <v>1</v>
      </c>
      <c r="E8953" s="3">
        <v>2</v>
      </c>
      <c r="F8953" s="3">
        <v>2</v>
      </c>
    </row>
    <row r="8954" spans="1:6" x14ac:dyDescent="0.3">
      <c r="A8954" s="1" t="s">
        <v>10079</v>
      </c>
      <c r="B8954" s="2" t="s">
        <v>10080</v>
      </c>
      <c r="C8954" s="3" t="s">
        <v>7713</v>
      </c>
      <c r="D8954" s="3">
        <v>2</v>
      </c>
      <c r="E8954" s="3">
        <v>1</v>
      </c>
      <c r="F8954" s="4">
        <v>2</v>
      </c>
    </row>
    <row r="8955" spans="1:6" hidden="1" x14ac:dyDescent="0.3">
      <c r="A8955" s="1" t="s">
        <v>17011</v>
      </c>
      <c r="B8955" s="2" t="s">
        <v>17012</v>
      </c>
      <c r="C8955" s="3" t="s">
        <v>54</v>
      </c>
      <c r="D8955" s="3">
        <v>1</v>
      </c>
      <c r="E8955" s="3">
        <v>0</v>
      </c>
      <c r="F8955" s="3">
        <v>0</v>
      </c>
    </row>
    <row r="8956" spans="1:6" hidden="1" x14ac:dyDescent="0.3">
      <c r="A8956" s="1" t="s">
        <v>17013</v>
      </c>
      <c r="B8956" s="2" t="s">
        <v>17014</v>
      </c>
      <c r="C8956" s="3" t="s">
        <v>63</v>
      </c>
      <c r="D8956" s="3">
        <v>1</v>
      </c>
      <c r="E8956" s="3">
        <v>0</v>
      </c>
      <c r="F8956" s="3">
        <v>0</v>
      </c>
    </row>
    <row r="8957" spans="1:6" hidden="1" x14ac:dyDescent="0.3">
      <c r="A8957" s="1" t="s">
        <v>17015</v>
      </c>
      <c r="B8957" s="2" t="s">
        <v>17016</v>
      </c>
      <c r="C8957" s="3" t="s">
        <v>54</v>
      </c>
      <c r="D8957" s="3">
        <v>1</v>
      </c>
      <c r="E8957" s="3">
        <v>0</v>
      </c>
      <c r="F8957" s="3">
        <v>0</v>
      </c>
    </row>
    <row r="8958" spans="1:6" hidden="1" x14ac:dyDescent="0.3">
      <c r="A8958" s="1" t="s">
        <v>17749</v>
      </c>
      <c r="B8958" s="2" t="s">
        <v>17750</v>
      </c>
      <c r="C8958" s="3" t="s">
        <v>279</v>
      </c>
      <c r="D8958" s="3">
        <v>0</v>
      </c>
      <c r="E8958" s="3">
        <v>0</v>
      </c>
      <c r="F8958" s="4">
        <f>IF(D8958=E8958,D8958,9)</f>
        <v>0</v>
      </c>
    </row>
    <row r="8959" spans="1:6" hidden="1" x14ac:dyDescent="0.3">
      <c r="A8959" s="1" t="s">
        <v>17017</v>
      </c>
      <c r="B8959" s="2" t="s">
        <v>17018</v>
      </c>
      <c r="C8959" s="3" t="s">
        <v>21</v>
      </c>
      <c r="D8959" s="3">
        <v>1</v>
      </c>
      <c r="E8959" s="3">
        <v>0</v>
      </c>
      <c r="F8959" s="3">
        <v>2</v>
      </c>
    </row>
    <row r="8960" spans="1:6" hidden="1" x14ac:dyDescent="0.3">
      <c r="A8960" s="1" t="s">
        <v>17019</v>
      </c>
      <c r="B8960" s="2" t="s">
        <v>17020</v>
      </c>
      <c r="C8960" s="3" t="s">
        <v>21</v>
      </c>
      <c r="D8960" s="3">
        <v>1</v>
      </c>
      <c r="E8960" s="3">
        <v>0</v>
      </c>
      <c r="F8960" s="3">
        <v>2</v>
      </c>
    </row>
    <row r="8961" spans="1:6" hidden="1" x14ac:dyDescent="0.3">
      <c r="A8961" s="1" t="s">
        <v>17021</v>
      </c>
      <c r="B8961" s="2" t="s">
        <v>17022</v>
      </c>
      <c r="C8961" s="3" t="s">
        <v>21</v>
      </c>
      <c r="D8961" s="3">
        <v>1</v>
      </c>
      <c r="E8961" s="3">
        <v>0</v>
      </c>
      <c r="F8961" s="3">
        <v>2</v>
      </c>
    </row>
    <row r="8962" spans="1:6" hidden="1" x14ac:dyDescent="0.3">
      <c r="A8962" s="1" t="s">
        <v>17023</v>
      </c>
      <c r="B8962" s="2" t="s">
        <v>17024</v>
      </c>
      <c r="C8962" s="3" t="s">
        <v>18</v>
      </c>
      <c r="D8962" s="3">
        <v>1</v>
      </c>
      <c r="E8962" s="3">
        <v>0</v>
      </c>
      <c r="F8962" s="3">
        <v>0</v>
      </c>
    </row>
    <row r="8963" spans="1:6" hidden="1" x14ac:dyDescent="0.3">
      <c r="A8963" s="1" t="s">
        <v>10081</v>
      </c>
      <c r="B8963" s="2" t="s">
        <v>10082</v>
      </c>
      <c r="C8963" s="3" t="s">
        <v>7728</v>
      </c>
      <c r="D8963" s="3">
        <v>2</v>
      </c>
      <c r="E8963" s="4">
        <v>2</v>
      </c>
      <c r="F8963" s="4">
        <f>IF(D8963=E8963,D8963,9)</f>
        <v>2</v>
      </c>
    </row>
    <row r="8964" spans="1:6" hidden="1" x14ac:dyDescent="0.3">
      <c r="A8964" s="1" t="s">
        <v>10083</v>
      </c>
      <c r="B8964" s="2" t="s">
        <v>10084</v>
      </c>
      <c r="C8964" s="3" t="s">
        <v>24</v>
      </c>
      <c r="D8964" s="3">
        <v>2</v>
      </c>
      <c r="E8964" s="4">
        <v>2</v>
      </c>
      <c r="F8964" s="4">
        <f>IF(D8964=E8964,D8964,9)</f>
        <v>2</v>
      </c>
    </row>
    <row r="8965" spans="1:6" hidden="1" x14ac:dyDescent="0.3">
      <c r="A8965" s="1" t="s">
        <v>17025</v>
      </c>
      <c r="B8965" s="2" t="s">
        <v>17026</v>
      </c>
      <c r="C8965" s="3" t="s">
        <v>21</v>
      </c>
      <c r="D8965" s="3">
        <v>1</v>
      </c>
      <c r="E8965" s="3">
        <v>0</v>
      </c>
      <c r="F8965" s="3">
        <v>2</v>
      </c>
    </row>
    <row r="8966" spans="1:6" x14ac:dyDescent="0.3">
      <c r="A8966" s="1" t="s">
        <v>10085</v>
      </c>
      <c r="B8966" s="2" t="s">
        <v>10086</v>
      </c>
      <c r="C8966" s="3" t="s">
        <v>7713</v>
      </c>
      <c r="D8966" s="3">
        <v>2</v>
      </c>
      <c r="E8966" s="3">
        <v>1</v>
      </c>
      <c r="F8966" s="4">
        <v>2</v>
      </c>
    </row>
    <row r="8967" spans="1:6" hidden="1" x14ac:dyDescent="0.3">
      <c r="A8967" s="1" t="s">
        <v>10087</v>
      </c>
      <c r="B8967" s="2" t="s">
        <v>10088</v>
      </c>
      <c r="C8967" s="3" t="s">
        <v>108</v>
      </c>
      <c r="D8967" s="3">
        <v>2</v>
      </c>
      <c r="E8967" s="4">
        <v>2</v>
      </c>
      <c r="F8967" s="4">
        <f>IF(D8967=E8967,D8967,9)</f>
        <v>2</v>
      </c>
    </row>
    <row r="8968" spans="1:6" hidden="1" x14ac:dyDescent="0.3">
      <c r="A8968" s="1" t="s">
        <v>10089</v>
      </c>
      <c r="B8968" s="2" t="s">
        <v>10090</v>
      </c>
      <c r="C8968" s="3" t="s">
        <v>45</v>
      </c>
      <c r="D8968" s="3">
        <v>2</v>
      </c>
      <c r="E8968" s="4">
        <v>2</v>
      </c>
      <c r="F8968" s="4">
        <f>IF(D8968=E8968,D8968,9)</f>
        <v>2</v>
      </c>
    </row>
    <row r="8969" spans="1:6" hidden="1" x14ac:dyDescent="0.3">
      <c r="A8969" s="1" t="s">
        <v>17027</v>
      </c>
      <c r="B8969" s="2" t="s">
        <v>17028</v>
      </c>
      <c r="C8969" s="3" t="s">
        <v>45</v>
      </c>
      <c r="D8969" s="3">
        <v>1</v>
      </c>
      <c r="E8969" s="4">
        <v>2</v>
      </c>
      <c r="F8969" s="3">
        <v>2</v>
      </c>
    </row>
    <row r="8970" spans="1:6" hidden="1" x14ac:dyDescent="0.3">
      <c r="A8970" s="1" t="s">
        <v>17751</v>
      </c>
      <c r="B8970" s="2" t="s">
        <v>17752</v>
      </c>
      <c r="C8970" s="3" t="s">
        <v>18</v>
      </c>
      <c r="D8970" s="3">
        <v>0</v>
      </c>
      <c r="E8970" s="3">
        <v>0</v>
      </c>
      <c r="F8970" s="4">
        <f>IF(D8970=E8970,D8970,9)</f>
        <v>0</v>
      </c>
    </row>
    <row r="8971" spans="1:6" hidden="1" x14ac:dyDescent="0.3">
      <c r="A8971" s="1" t="s">
        <v>10091</v>
      </c>
      <c r="B8971" s="2" t="s">
        <v>10092</v>
      </c>
      <c r="C8971" s="3" t="s">
        <v>128</v>
      </c>
      <c r="D8971" s="3">
        <v>2</v>
      </c>
      <c r="E8971" s="4">
        <v>2</v>
      </c>
      <c r="F8971" s="4">
        <f>IF(D8971=E8971,D8971,9)</f>
        <v>2</v>
      </c>
    </row>
    <row r="8972" spans="1:6" hidden="1" x14ac:dyDescent="0.3">
      <c r="A8972" s="1" t="s">
        <v>17029</v>
      </c>
      <c r="B8972" s="2" t="s">
        <v>17030</v>
      </c>
      <c r="C8972" s="3" t="s">
        <v>21</v>
      </c>
      <c r="D8972" s="3">
        <v>1</v>
      </c>
      <c r="E8972" s="3">
        <v>0</v>
      </c>
      <c r="F8972" s="3">
        <v>2</v>
      </c>
    </row>
    <row r="8973" spans="1:6" x14ac:dyDescent="0.3">
      <c r="A8973" s="1" t="s">
        <v>17031</v>
      </c>
      <c r="B8973" s="2" t="s">
        <v>17032</v>
      </c>
      <c r="C8973" s="3" t="s">
        <v>7713</v>
      </c>
      <c r="D8973" s="3">
        <v>1</v>
      </c>
      <c r="E8973" s="3">
        <v>1</v>
      </c>
      <c r="F8973" s="4">
        <f>IF(D8973=E8973,D8973,9)</f>
        <v>1</v>
      </c>
    </row>
    <row r="8974" spans="1:6" hidden="1" x14ac:dyDescent="0.3">
      <c r="A8974" s="1" t="s">
        <v>10093</v>
      </c>
      <c r="B8974" s="2" t="s">
        <v>10094</v>
      </c>
      <c r="C8974" s="3" t="s">
        <v>108</v>
      </c>
      <c r="D8974" s="3">
        <v>2</v>
      </c>
      <c r="E8974" s="4">
        <v>2</v>
      </c>
      <c r="F8974" s="4">
        <f>IF(D8974=E8974,D8974,9)</f>
        <v>2</v>
      </c>
    </row>
    <row r="8975" spans="1:6" hidden="1" x14ac:dyDescent="0.3">
      <c r="A8975" s="1" t="s">
        <v>17753</v>
      </c>
      <c r="B8975" s="2" t="s">
        <v>17754</v>
      </c>
      <c r="C8975" s="3" t="s">
        <v>128</v>
      </c>
      <c r="D8975" s="3">
        <v>0</v>
      </c>
      <c r="E8975" s="4">
        <v>2</v>
      </c>
      <c r="F8975" s="4">
        <v>2</v>
      </c>
    </row>
    <row r="8976" spans="1:6" hidden="1" x14ac:dyDescent="0.3">
      <c r="A8976" s="1" t="s">
        <v>17033</v>
      </c>
      <c r="B8976" s="2" t="s">
        <v>17034</v>
      </c>
      <c r="C8976" s="3" t="s">
        <v>13</v>
      </c>
      <c r="D8976" s="3">
        <v>1</v>
      </c>
      <c r="E8976" s="3">
        <v>2</v>
      </c>
      <c r="F8976" s="3">
        <v>2</v>
      </c>
    </row>
    <row r="8977" spans="1:6" hidden="1" x14ac:dyDescent="0.3">
      <c r="A8977" s="1" t="s">
        <v>10095</v>
      </c>
      <c r="B8977" s="2" t="s">
        <v>10096</v>
      </c>
      <c r="C8977" s="3" t="s">
        <v>8002</v>
      </c>
      <c r="D8977" s="3">
        <v>2</v>
      </c>
      <c r="E8977" s="3">
        <v>0</v>
      </c>
      <c r="F8977" s="4">
        <v>2</v>
      </c>
    </row>
    <row r="8978" spans="1:6" hidden="1" x14ac:dyDescent="0.3">
      <c r="A8978" s="1" t="s">
        <v>10097</v>
      </c>
      <c r="B8978" s="2" t="s">
        <v>10098</v>
      </c>
      <c r="C8978" s="3" t="s">
        <v>45</v>
      </c>
      <c r="D8978" s="3">
        <v>2</v>
      </c>
      <c r="E8978" s="4">
        <v>2</v>
      </c>
      <c r="F8978" s="4">
        <f>IF(D8978=E8978,D8978,9)</f>
        <v>2</v>
      </c>
    </row>
    <row r="8979" spans="1:6" hidden="1" x14ac:dyDescent="0.3">
      <c r="A8979" s="1" t="s">
        <v>10099</v>
      </c>
      <c r="B8979" s="2" t="s">
        <v>10100</v>
      </c>
      <c r="C8979" s="3" t="s">
        <v>45</v>
      </c>
      <c r="D8979" s="3">
        <v>2</v>
      </c>
      <c r="E8979" s="4">
        <v>2</v>
      </c>
      <c r="F8979" s="4">
        <f>IF(D8979=E8979,D8979,9)</f>
        <v>2</v>
      </c>
    </row>
    <row r="8980" spans="1:6" hidden="1" x14ac:dyDescent="0.3">
      <c r="A8980" s="1" t="s">
        <v>10101</v>
      </c>
      <c r="B8980" s="2" t="s">
        <v>10102</v>
      </c>
      <c r="C8980" s="3" t="s">
        <v>45</v>
      </c>
      <c r="D8980" s="3">
        <v>2</v>
      </c>
      <c r="E8980" s="4">
        <v>2</v>
      </c>
      <c r="F8980" s="4">
        <f>IF(D8980=E8980,D8980,9)</f>
        <v>2</v>
      </c>
    </row>
    <row r="8981" spans="1:6" hidden="1" x14ac:dyDescent="0.3">
      <c r="A8981" s="1" t="s">
        <v>17035</v>
      </c>
      <c r="B8981" s="2" t="s">
        <v>17036</v>
      </c>
      <c r="C8981" s="3" t="s">
        <v>18</v>
      </c>
      <c r="D8981" s="3">
        <v>1</v>
      </c>
      <c r="E8981" s="3">
        <v>0</v>
      </c>
      <c r="F8981" s="3">
        <v>0</v>
      </c>
    </row>
    <row r="8982" spans="1:6" hidden="1" x14ac:dyDescent="0.3">
      <c r="A8982" s="1" t="s">
        <v>17037</v>
      </c>
      <c r="B8982" s="2" t="s">
        <v>17038</v>
      </c>
      <c r="C8982" s="3" t="s">
        <v>2237</v>
      </c>
      <c r="D8982" s="3">
        <v>1</v>
      </c>
      <c r="E8982" s="3">
        <v>0</v>
      </c>
      <c r="F8982" s="3">
        <v>0</v>
      </c>
    </row>
    <row r="8983" spans="1:6" hidden="1" x14ac:dyDescent="0.3">
      <c r="A8983" s="1" t="s">
        <v>10103</v>
      </c>
      <c r="B8983" s="2" t="s">
        <v>10104</v>
      </c>
      <c r="C8983" s="3" t="s">
        <v>45</v>
      </c>
      <c r="D8983" s="3">
        <v>2</v>
      </c>
      <c r="E8983" s="4">
        <v>2</v>
      </c>
      <c r="F8983" s="4">
        <f>IF(D8983=E8983,D8983,9)</f>
        <v>2</v>
      </c>
    </row>
    <row r="8984" spans="1:6" hidden="1" x14ac:dyDescent="0.3">
      <c r="A8984" s="1" t="s">
        <v>17039</v>
      </c>
      <c r="B8984" s="2" t="s">
        <v>17040</v>
      </c>
      <c r="C8984" s="3" t="s">
        <v>21</v>
      </c>
      <c r="D8984" s="3">
        <v>1</v>
      </c>
      <c r="E8984" s="3">
        <v>0</v>
      </c>
      <c r="F8984" s="3">
        <v>2</v>
      </c>
    </row>
    <row r="8985" spans="1:6" hidden="1" x14ac:dyDescent="0.3">
      <c r="A8985" s="1" t="s">
        <v>10105</v>
      </c>
      <c r="B8985" s="2" t="s">
        <v>10106</v>
      </c>
      <c r="C8985" s="3" t="s">
        <v>21</v>
      </c>
      <c r="D8985" s="3">
        <v>2</v>
      </c>
      <c r="E8985" s="3">
        <v>0</v>
      </c>
      <c r="F8985" s="4">
        <v>2</v>
      </c>
    </row>
    <row r="8986" spans="1:6" hidden="1" x14ac:dyDescent="0.3">
      <c r="A8986" s="1" t="s">
        <v>10107</v>
      </c>
      <c r="B8986" s="2" t="s">
        <v>10108</v>
      </c>
      <c r="C8986" s="3" t="s">
        <v>831</v>
      </c>
      <c r="D8986" s="3">
        <v>2</v>
      </c>
      <c r="E8986" s="4">
        <v>2</v>
      </c>
      <c r="F8986" s="4">
        <f>IF(D8986=E8986,D8986,9)</f>
        <v>2</v>
      </c>
    </row>
    <row r="8987" spans="1:6" x14ac:dyDescent="0.3">
      <c r="A8987" s="1" t="s">
        <v>10109</v>
      </c>
      <c r="B8987" s="2" t="s">
        <v>10110</v>
      </c>
      <c r="C8987" s="3" t="s">
        <v>7713</v>
      </c>
      <c r="D8987" s="3">
        <v>2</v>
      </c>
      <c r="E8987" s="3">
        <v>1</v>
      </c>
      <c r="F8987" s="4">
        <v>2</v>
      </c>
    </row>
    <row r="8988" spans="1:6" hidden="1" x14ac:dyDescent="0.3">
      <c r="A8988" s="1" t="s">
        <v>10111</v>
      </c>
      <c r="B8988" s="2" t="s">
        <v>10112</v>
      </c>
      <c r="C8988" s="3" t="s">
        <v>21</v>
      </c>
      <c r="D8988" s="3">
        <v>2</v>
      </c>
      <c r="E8988" s="3">
        <v>0</v>
      </c>
      <c r="F8988" s="4">
        <v>2</v>
      </c>
    </row>
    <row r="8989" spans="1:6" hidden="1" x14ac:dyDescent="0.3">
      <c r="A8989" s="1" t="s">
        <v>10113</v>
      </c>
      <c r="B8989" s="2" t="s">
        <v>10114</v>
      </c>
      <c r="C8989" s="3" t="s">
        <v>21</v>
      </c>
      <c r="D8989" s="3">
        <v>2</v>
      </c>
      <c r="E8989" s="3">
        <v>0</v>
      </c>
      <c r="F8989" s="4">
        <v>2</v>
      </c>
    </row>
    <row r="8990" spans="1:6" x14ac:dyDescent="0.3">
      <c r="A8990" s="1" t="s">
        <v>10115</v>
      </c>
      <c r="B8990" s="2" t="s">
        <v>10116</v>
      </c>
      <c r="C8990" s="3" t="s">
        <v>7713</v>
      </c>
      <c r="D8990" s="3">
        <v>2</v>
      </c>
      <c r="E8990" s="3">
        <v>1</v>
      </c>
      <c r="F8990" s="4">
        <v>2</v>
      </c>
    </row>
    <row r="8991" spans="1:6" hidden="1" x14ac:dyDescent="0.3">
      <c r="A8991" s="1" t="s">
        <v>10117</v>
      </c>
      <c r="B8991" s="2" t="s">
        <v>10118</v>
      </c>
      <c r="C8991" s="3" t="s">
        <v>128</v>
      </c>
      <c r="D8991" s="3">
        <v>2</v>
      </c>
      <c r="E8991" s="4">
        <v>2</v>
      </c>
      <c r="F8991" s="4">
        <f>IF(D8991=E8991,D8991,9)</f>
        <v>2</v>
      </c>
    </row>
    <row r="8992" spans="1:6" hidden="1" x14ac:dyDescent="0.3">
      <c r="A8992" s="1" t="s">
        <v>10119</v>
      </c>
      <c r="B8992" s="2" t="s">
        <v>10120</v>
      </c>
      <c r="C8992" s="3" t="s">
        <v>45</v>
      </c>
      <c r="D8992" s="3">
        <v>2</v>
      </c>
      <c r="E8992" s="4">
        <v>2</v>
      </c>
      <c r="F8992" s="4">
        <f>IF(D8992=E8992,D8992,9)</f>
        <v>2</v>
      </c>
    </row>
    <row r="8993" spans="1:6" hidden="1" x14ac:dyDescent="0.3">
      <c r="A8993" s="1" t="s">
        <v>10121</v>
      </c>
      <c r="B8993" s="2" t="s">
        <v>10122</v>
      </c>
      <c r="C8993" s="3" t="s">
        <v>24</v>
      </c>
      <c r="D8993" s="3">
        <v>2</v>
      </c>
      <c r="E8993" s="4">
        <v>2</v>
      </c>
      <c r="F8993" s="4">
        <f>IF(D8993=E8993,D8993,9)</f>
        <v>2</v>
      </c>
    </row>
    <row r="8994" spans="1:6" hidden="1" x14ac:dyDescent="0.3">
      <c r="A8994" s="1" t="s">
        <v>10123</v>
      </c>
      <c r="B8994" s="2" t="s">
        <v>10124</v>
      </c>
      <c r="C8994" s="3" t="s">
        <v>108</v>
      </c>
      <c r="D8994" s="3">
        <v>2</v>
      </c>
      <c r="E8994" s="4">
        <v>2</v>
      </c>
      <c r="F8994" s="4">
        <f>IF(D8994=E8994,D8994,9)</f>
        <v>2</v>
      </c>
    </row>
    <row r="8995" spans="1:6" hidden="1" x14ac:dyDescent="0.3">
      <c r="A8995" s="1" t="s">
        <v>10125</v>
      </c>
      <c r="B8995" s="2" t="s">
        <v>10126</v>
      </c>
      <c r="C8995" s="3" t="s">
        <v>87</v>
      </c>
      <c r="D8995" s="3">
        <v>2</v>
      </c>
      <c r="E8995" s="3">
        <v>0</v>
      </c>
      <c r="F8995" s="4">
        <v>2</v>
      </c>
    </row>
    <row r="8996" spans="1:6" hidden="1" x14ac:dyDescent="0.3">
      <c r="A8996" s="1" t="s">
        <v>10127</v>
      </c>
      <c r="B8996" s="2" t="s">
        <v>10128</v>
      </c>
      <c r="C8996" s="3" t="s">
        <v>18</v>
      </c>
      <c r="D8996" s="3">
        <v>2</v>
      </c>
      <c r="E8996" s="3">
        <v>0</v>
      </c>
      <c r="F8996" s="4">
        <v>2</v>
      </c>
    </row>
    <row r="8997" spans="1:6" hidden="1" x14ac:dyDescent="0.3">
      <c r="A8997" s="1" t="s">
        <v>10129</v>
      </c>
      <c r="B8997" s="2" t="s">
        <v>10130</v>
      </c>
      <c r="C8997" s="3" t="s">
        <v>24</v>
      </c>
      <c r="D8997" s="3">
        <v>2</v>
      </c>
      <c r="E8997" s="4">
        <v>2</v>
      </c>
      <c r="F8997" s="4">
        <f>IF(D8997=E8997,D8997,9)</f>
        <v>2</v>
      </c>
    </row>
    <row r="8998" spans="1:6" hidden="1" x14ac:dyDescent="0.3">
      <c r="A8998" s="1" t="s">
        <v>10131</v>
      </c>
      <c r="B8998" s="2" t="s">
        <v>10132</v>
      </c>
      <c r="C8998" s="3" t="s">
        <v>128</v>
      </c>
      <c r="D8998" s="3">
        <v>2</v>
      </c>
      <c r="E8998" s="4">
        <v>2</v>
      </c>
      <c r="F8998" s="4">
        <f>IF(D8998=E8998,D8998,9)</f>
        <v>2</v>
      </c>
    </row>
    <row r="8999" spans="1:6" x14ac:dyDescent="0.3">
      <c r="A8999" s="1" t="s">
        <v>10133</v>
      </c>
      <c r="B8999" s="2" t="s">
        <v>10134</v>
      </c>
      <c r="C8999" s="3" t="s">
        <v>7713</v>
      </c>
      <c r="D8999" s="3">
        <v>2</v>
      </c>
      <c r="E8999" s="3">
        <v>1</v>
      </c>
      <c r="F8999" s="4">
        <v>2</v>
      </c>
    </row>
    <row r="9000" spans="1:6" hidden="1" x14ac:dyDescent="0.3">
      <c r="A9000" s="1" t="s">
        <v>10135</v>
      </c>
      <c r="B9000" s="2" t="s">
        <v>10136</v>
      </c>
      <c r="C9000" s="3" t="s">
        <v>128</v>
      </c>
      <c r="D9000" s="3">
        <v>2</v>
      </c>
      <c r="E9000" s="4">
        <v>2</v>
      </c>
      <c r="F9000" s="4">
        <f>IF(D9000=E9000,D9000,9)</f>
        <v>2</v>
      </c>
    </row>
    <row r="9001" spans="1:6" x14ac:dyDescent="0.3">
      <c r="A9001" s="1" t="s">
        <v>10137</v>
      </c>
      <c r="B9001" s="2" t="s">
        <v>10138</v>
      </c>
      <c r="C9001" s="3" t="s">
        <v>7713</v>
      </c>
      <c r="D9001" s="3">
        <v>2</v>
      </c>
      <c r="E9001" s="3">
        <v>1</v>
      </c>
      <c r="F9001" s="4">
        <v>2</v>
      </c>
    </row>
    <row r="9002" spans="1:6" hidden="1" x14ac:dyDescent="0.3">
      <c r="A9002" s="1" t="s">
        <v>10139</v>
      </c>
      <c r="B9002" s="2" t="s">
        <v>10140</v>
      </c>
      <c r="C9002" s="3" t="s">
        <v>21</v>
      </c>
      <c r="D9002" s="3">
        <v>2</v>
      </c>
      <c r="E9002" s="3">
        <v>0</v>
      </c>
      <c r="F9002" s="4">
        <v>2</v>
      </c>
    </row>
    <row r="9003" spans="1:6" hidden="1" x14ac:dyDescent="0.3">
      <c r="A9003" s="1" t="s">
        <v>17755</v>
      </c>
      <c r="B9003" s="2" t="s">
        <v>17756</v>
      </c>
      <c r="C9003" s="3" t="s">
        <v>87</v>
      </c>
      <c r="D9003" s="3">
        <v>0</v>
      </c>
      <c r="E9003" s="3">
        <v>0</v>
      </c>
      <c r="F9003" s="4">
        <f>IF(D9003=E9003,D9003,9)</f>
        <v>0</v>
      </c>
    </row>
    <row r="9004" spans="1:6" hidden="1" x14ac:dyDescent="0.3">
      <c r="A9004" s="1" t="s">
        <v>10141</v>
      </c>
      <c r="B9004" s="2" t="s">
        <v>10142</v>
      </c>
      <c r="C9004" s="3" t="s">
        <v>24</v>
      </c>
      <c r="D9004" s="3">
        <v>2</v>
      </c>
      <c r="E9004" s="4">
        <v>2</v>
      </c>
      <c r="F9004" s="4">
        <f>IF(D9004=E9004,D9004,9)</f>
        <v>2</v>
      </c>
    </row>
    <row r="9005" spans="1:6" x14ac:dyDescent="0.3">
      <c r="A9005" s="1" t="s">
        <v>10143</v>
      </c>
      <c r="B9005" s="2" t="s">
        <v>10144</v>
      </c>
      <c r="C9005" s="3" t="s">
        <v>7713</v>
      </c>
      <c r="D9005" s="3">
        <v>2</v>
      </c>
      <c r="E9005" s="3">
        <v>1</v>
      </c>
      <c r="F9005" s="4">
        <v>2</v>
      </c>
    </row>
    <row r="9006" spans="1:6" hidden="1" x14ac:dyDescent="0.3">
      <c r="A9006" s="1" t="s">
        <v>17482</v>
      </c>
      <c r="B9006" s="2" t="s">
        <v>17483</v>
      </c>
      <c r="C9006" s="3" t="s">
        <v>831</v>
      </c>
      <c r="D9006" s="3">
        <v>1</v>
      </c>
      <c r="E9006" s="4">
        <v>2</v>
      </c>
      <c r="F9006" s="4">
        <v>2</v>
      </c>
    </row>
    <row r="9007" spans="1:6" hidden="1" x14ac:dyDescent="0.3">
      <c r="A9007" s="1" t="s">
        <v>10145</v>
      </c>
      <c r="B9007" s="2" t="s">
        <v>10146</v>
      </c>
      <c r="C9007" s="3" t="s">
        <v>18</v>
      </c>
      <c r="D9007" s="3">
        <v>2</v>
      </c>
      <c r="E9007" s="3">
        <v>0</v>
      </c>
      <c r="F9007" s="4">
        <v>2</v>
      </c>
    </row>
    <row r="9008" spans="1:6" hidden="1" x14ac:dyDescent="0.3">
      <c r="A9008" s="1" t="s">
        <v>17041</v>
      </c>
      <c r="B9008" s="2" t="s">
        <v>17042</v>
      </c>
      <c r="C9008" s="3" t="s">
        <v>21</v>
      </c>
      <c r="D9008" s="3">
        <v>1</v>
      </c>
      <c r="E9008" s="3">
        <v>0</v>
      </c>
      <c r="F9008" s="3">
        <v>2</v>
      </c>
    </row>
    <row r="9009" spans="1:6" hidden="1" x14ac:dyDescent="0.3">
      <c r="A9009" s="1" t="s">
        <v>17043</v>
      </c>
      <c r="B9009" s="2" t="s">
        <v>17044</v>
      </c>
      <c r="C9009" s="3" t="s">
        <v>21</v>
      </c>
      <c r="D9009" s="3">
        <v>1</v>
      </c>
      <c r="E9009" s="3">
        <v>0</v>
      </c>
      <c r="F9009" s="3">
        <v>2</v>
      </c>
    </row>
    <row r="9010" spans="1:6" hidden="1" x14ac:dyDescent="0.3">
      <c r="A9010" s="1" t="s">
        <v>10147</v>
      </c>
      <c r="B9010" s="2" t="s">
        <v>10148</v>
      </c>
      <c r="C9010" s="3" t="s">
        <v>45</v>
      </c>
      <c r="D9010" s="3">
        <v>2</v>
      </c>
      <c r="E9010" s="4">
        <v>2</v>
      </c>
      <c r="F9010" s="4">
        <f>IF(D9010=E9010,D9010,9)</f>
        <v>2</v>
      </c>
    </row>
    <row r="9011" spans="1:6" hidden="1" x14ac:dyDescent="0.3">
      <c r="A9011" s="1" t="s">
        <v>10149</v>
      </c>
      <c r="B9011" s="2" t="s">
        <v>10150</v>
      </c>
      <c r="C9011" s="3" t="s">
        <v>456</v>
      </c>
      <c r="D9011" s="3">
        <v>2</v>
      </c>
      <c r="E9011" s="3">
        <v>0</v>
      </c>
      <c r="F9011" s="4">
        <v>2</v>
      </c>
    </row>
    <row r="9012" spans="1:6" hidden="1" x14ac:dyDescent="0.3">
      <c r="A9012" s="1" t="s">
        <v>10151</v>
      </c>
      <c r="B9012" s="2" t="s">
        <v>10152</v>
      </c>
      <c r="C9012" s="3" t="s">
        <v>128</v>
      </c>
      <c r="D9012" s="3">
        <v>2</v>
      </c>
      <c r="E9012" s="4">
        <v>2</v>
      </c>
      <c r="F9012" s="4">
        <f>IF(D9012=E9012,D9012,9)</f>
        <v>2</v>
      </c>
    </row>
    <row r="9013" spans="1:6" hidden="1" x14ac:dyDescent="0.3">
      <c r="A9013" s="1" t="s">
        <v>10153</v>
      </c>
      <c r="B9013" s="2" t="s">
        <v>10154</v>
      </c>
      <c r="C9013" s="3" t="s">
        <v>128</v>
      </c>
      <c r="D9013" s="3">
        <v>2</v>
      </c>
      <c r="E9013" s="4">
        <v>2</v>
      </c>
      <c r="F9013" s="4">
        <f>IF(D9013=E9013,D9013,9)</f>
        <v>2</v>
      </c>
    </row>
    <row r="9014" spans="1:6" hidden="1" x14ac:dyDescent="0.3">
      <c r="A9014" s="1" t="s">
        <v>17045</v>
      </c>
      <c r="B9014" s="2" t="s">
        <v>17046</v>
      </c>
      <c r="C9014" s="3" t="s">
        <v>21</v>
      </c>
      <c r="D9014" s="3">
        <v>1</v>
      </c>
      <c r="E9014" s="3">
        <v>0</v>
      </c>
      <c r="F9014" s="3">
        <v>2</v>
      </c>
    </row>
    <row r="9015" spans="1:6" hidden="1" x14ac:dyDescent="0.3">
      <c r="A9015" s="1" t="s">
        <v>10155</v>
      </c>
      <c r="B9015" s="2" t="s">
        <v>10156</v>
      </c>
      <c r="C9015" s="3" t="s">
        <v>128</v>
      </c>
      <c r="D9015" s="3">
        <v>2</v>
      </c>
      <c r="E9015" s="4">
        <v>2</v>
      </c>
      <c r="F9015" s="4">
        <f>IF(D9015=E9015,D9015,9)</f>
        <v>2</v>
      </c>
    </row>
    <row r="9016" spans="1:6" hidden="1" x14ac:dyDescent="0.3">
      <c r="A9016" s="1" t="s">
        <v>10157</v>
      </c>
      <c r="B9016" s="2" t="s">
        <v>10158</v>
      </c>
      <c r="C9016" s="3" t="s">
        <v>21</v>
      </c>
      <c r="D9016" s="3">
        <v>2</v>
      </c>
      <c r="E9016" s="3">
        <v>0</v>
      </c>
      <c r="F9016" s="4">
        <v>2</v>
      </c>
    </row>
    <row r="9017" spans="1:6" hidden="1" x14ac:dyDescent="0.3">
      <c r="A9017" s="1" t="s">
        <v>10159</v>
      </c>
      <c r="B9017" s="2" t="s">
        <v>10160</v>
      </c>
      <c r="C9017" s="3" t="s">
        <v>21</v>
      </c>
      <c r="D9017" s="3">
        <v>2</v>
      </c>
      <c r="E9017" s="3">
        <v>0</v>
      </c>
      <c r="F9017" s="4">
        <v>2</v>
      </c>
    </row>
    <row r="9018" spans="1:6" hidden="1" x14ac:dyDescent="0.3">
      <c r="A9018" s="1" t="s">
        <v>17047</v>
      </c>
      <c r="B9018" s="2" t="s">
        <v>17048</v>
      </c>
      <c r="C9018" s="3" t="s">
        <v>21</v>
      </c>
      <c r="D9018" s="3">
        <v>1</v>
      </c>
      <c r="E9018" s="3">
        <v>0</v>
      </c>
      <c r="F9018" s="3">
        <v>2</v>
      </c>
    </row>
    <row r="9019" spans="1:6" hidden="1" x14ac:dyDescent="0.3">
      <c r="A9019" s="1" t="s">
        <v>10161</v>
      </c>
      <c r="B9019" s="2" t="s">
        <v>10162</v>
      </c>
      <c r="C9019" s="3" t="s">
        <v>128</v>
      </c>
      <c r="D9019" s="3">
        <v>2</v>
      </c>
      <c r="E9019" s="4">
        <v>2</v>
      </c>
      <c r="F9019" s="4">
        <f>IF(D9019=E9019,D9019,9)</f>
        <v>2</v>
      </c>
    </row>
    <row r="9020" spans="1:6" hidden="1" x14ac:dyDescent="0.3">
      <c r="A9020" s="1" t="s">
        <v>10163</v>
      </c>
      <c r="B9020" s="2" t="s">
        <v>10164</v>
      </c>
      <c r="C9020" s="3" t="s">
        <v>24</v>
      </c>
      <c r="D9020" s="3">
        <v>2</v>
      </c>
      <c r="E9020" s="4">
        <v>2</v>
      </c>
      <c r="F9020" s="4">
        <f>IF(D9020=E9020,D9020,9)</f>
        <v>2</v>
      </c>
    </row>
    <row r="9021" spans="1:6" hidden="1" x14ac:dyDescent="0.3">
      <c r="A9021" s="1" t="s">
        <v>17049</v>
      </c>
      <c r="B9021" s="2" t="s">
        <v>17050</v>
      </c>
      <c r="C9021" s="3" t="s">
        <v>21</v>
      </c>
      <c r="D9021" s="3">
        <v>1</v>
      </c>
      <c r="E9021" s="3">
        <v>0</v>
      </c>
      <c r="F9021" s="3">
        <v>2</v>
      </c>
    </row>
    <row r="9022" spans="1:6" hidden="1" x14ac:dyDescent="0.3">
      <c r="A9022" s="1" t="s">
        <v>10165</v>
      </c>
      <c r="B9022" s="2" t="s">
        <v>10166</v>
      </c>
      <c r="C9022" s="3" t="s">
        <v>21</v>
      </c>
      <c r="D9022" s="3">
        <v>2</v>
      </c>
      <c r="E9022" s="3">
        <v>0</v>
      </c>
      <c r="F9022" s="4">
        <v>2</v>
      </c>
    </row>
    <row r="9023" spans="1:6" hidden="1" x14ac:dyDescent="0.3">
      <c r="A9023" s="1" t="s">
        <v>10167</v>
      </c>
      <c r="B9023" s="2" t="s">
        <v>10168</v>
      </c>
      <c r="C9023" s="3" t="s">
        <v>45</v>
      </c>
      <c r="D9023" s="3">
        <v>2</v>
      </c>
      <c r="E9023" s="4">
        <v>2</v>
      </c>
      <c r="F9023" s="4">
        <f>IF(D9023=E9023,D9023,9)</f>
        <v>2</v>
      </c>
    </row>
    <row r="9024" spans="1:6" hidden="1" x14ac:dyDescent="0.3">
      <c r="A9024" s="1" t="s">
        <v>17051</v>
      </c>
      <c r="B9024" s="2" t="s">
        <v>17052</v>
      </c>
      <c r="C9024" s="3" t="s">
        <v>24</v>
      </c>
      <c r="D9024" s="3">
        <v>1</v>
      </c>
      <c r="E9024" s="4">
        <v>2</v>
      </c>
      <c r="F9024" s="3">
        <v>2</v>
      </c>
    </row>
    <row r="9025" spans="1:6" hidden="1" x14ac:dyDescent="0.3">
      <c r="A9025" s="1" t="s">
        <v>10169</v>
      </c>
      <c r="B9025" s="2" t="s">
        <v>10170</v>
      </c>
      <c r="C9025" s="3" t="s">
        <v>831</v>
      </c>
      <c r="D9025" s="3">
        <v>2</v>
      </c>
      <c r="E9025" s="4">
        <v>2</v>
      </c>
      <c r="F9025" s="4">
        <f>IF(D9025=E9025,D9025,9)</f>
        <v>2</v>
      </c>
    </row>
    <row r="9026" spans="1:6" hidden="1" x14ac:dyDescent="0.3">
      <c r="A9026" s="1" t="s">
        <v>17053</v>
      </c>
      <c r="B9026" s="2" t="s">
        <v>17054</v>
      </c>
      <c r="C9026" s="3" t="s">
        <v>21</v>
      </c>
      <c r="D9026" s="3">
        <v>1</v>
      </c>
      <c r="E9026" s="3">
        <v>0</v>
      </c>
      <c r="F9026" s="3">
        <v>2</v>
      </c>
    </row>
    <row r="9027" spans="1:6" hidden="1" x14ac:dyDescent="0.3">
      <c r="A9027" s="1" t="s">
        <v>17055</v>
      </c>
      <c r="B9027" s="2" t="s">
        <v>17056</v>
      </c>
      <c r="C9027" s="3" t="s">
        <v>196</v>
      </c>
      <c r="D9027" s="3">
        <v>1</v>
      </c>
      <c r="E9027" s="3">
        <v>0</v>
      </c>
      <c r="F9027" s="3">
        <v>2</v>
      </c>
    </row>
    <row r="9028" spans="1:6" hidden="1" x14ac:dyDescent="0.3">
      <c r="A9028" s="1" t="s">
        <v>17057</v>
      </c>
      <c r="B9028" s="2" t="s">
        <v>17058</v>
      </c>
      <c r="C9028" s="3" t="s">
        <v>21</v>
      </c>
      <c r="D9028" s="3">
        <v>1</v>
      </c>
      <c r="E9028" s="3">
        <v>0</v>
      </c>
      <c r="F9028" s="3">
        <v>2</v>
      </c>
    </row>
    <row r="9029" spans="1:6" hidden="1" x14ac:dyDescent="0.3">
      <c r="A9029" s="1" t="s">
        <v>17059</v>
      </c>
      <c r="B9029" s="2" t="s">
        <v>17060</v>
      </c>
      <c r="C9029" s="3" t="s">
        <v>54</v>
      </c>
      <c r="D9029" s="3">
        <v>1</v>
      </c>
      <c r="E9029" s="3">
        <v>0</v>
      </c>
      <c r="F9029" s="3">
        <v>0</v>
      </c>
    </row>
    <row r="9030" spans="1:6" hidden="1" x14ac:dyDescent="0.3">
      <c r="A9030" s="1" t="s">
        <v>10171</v>
      </c>
      <c r="B9030" s="2" t="s">
        <v>10172</v>
      </c>
      <c r="C9030" s="3" t="s">
        <v>128</v>
      </c>
      <c r="D9030" s="3">
        <v>2</v>
      </c>
      <c r="E9030" s="4">
        <v>2</v>
      </c>
      <c r="F9030" s="4">
        <f>IF(D9030=E9030,D9030,9)</f>
        <v>2</v>
      </c>
    </row>
    <row r="9031" spans="1:6" hidden="1" x14ac:dyDescent="0.3">
      <c r="A9031" s="1" t="s">
        <v>10173</v>
      </c>
      <c r="B9031" s="2" t="s">
        <v>10174</v>
      </c>
      <c r="C9031" s="3" t="s">
        <v>128</v>
      </c>
      <c r="D9031" s="3">
        <v>2</v>
      </c>
      <c r="E9031" s="4">
        <v>2</v>
      </c>
      <c r="F9031" s="4">
        <f>IF(D9031=E9031,D9031,9)</f>
        <v>2</v>
      </c>
    </row>
    <row r="9032" spans="1:6" hidden="1" x14ac:dyDescent="0.3">
      <c r="A9032" s="1" t="s">
        <v>10175</v>
      </c>
      <c r="B9032" s="2" t="s">
        <v>10176</v>
      </c>
      <c r="C9032" s="3" t="s">
        <v>21</v>
      </c>
      <c r="D9032" s="3">
        <v>2</v>
      </c>
      <c r="E9032" s="3">
        <v>0</v>
      </c>
      <c r="F9032" s="4">
        <v>2</v>
      </c>
    </row>
    <row r="9033" spans="1:6" hidden="1" x14ac:dyDescent="0.3">
      <c r="A9033" s="1" t="s">
        <v>10177</v>
      </c>
      <c r="B9033" s="2" t="s">
        <v>10178</v>
      </c>
      <c r="C9033" s="3" t="s">
        <v>45</v>
      </c>
      <c r="D9033" s="3">
        <v>2</v>
      </c>
      <c r="E9033" s="4">
        <v>2</v>
      </c>
      <c r="F9033" s="4">
        <f>IF(D9033=E9033,D9033,9)</f>
        <v>2</v>
      </c>
    </row>
    <row r="9034" spans="1:6" hidden="1" x14ac:dyDescent="0.3">
      <c r="A9034" s="1" t="s">
        <v>10179</v>
      </c>
      <c r="B9034" s="2" t="s">
        <v>10180</v>
      </c>
      <c r="C9034" s="3" t="s">
        <v>128</v>
      </c>
      <c r="D9034" s="3">
        <v>2</v>
      </c>
      <c r="E9034" s="4">
        <v>2</v>
      </c>
      <c r="F9034" s="4">
        <f>IF(D9034=E9034,D9034,9)</f>
        <v>2</v>
      </c>
    </row>
    <row r="9035" spans="1:6" hidden="1" x14ac:dyDescent="0.3">
      <c r="A9035" s="1" t="s">
        <v>17061</v>
      </c>
      <c r="B9035" s="2" t="s">
        <v>17062</v>
      </c>
      <c r="C9035" s="3" t="s">
        <v>24</v>
      </c>
      <c r="D9035" s="3">
        <v>1</v>
      </c>
      <c r="E9035" s="4">
        <v>2</v>
      </c>
      <c r="F9035" s="3">
        <v>0</v>
      </c>
    </row>
    <row r="9036" spans="1:6" hidden="1" x14ac:dyDescent="0.3">
      <c r="A9036" s="1" t="s">
        <v>17063</v>
      </c>
      <c r="B9036" s="2" t="s">
        <v>17064</v>
      </c>
      <c r="C9036" s="3" t="s">
        <v>24</v>
      </c>
      <c r="D9036" s="3">
        <v>1</v>
      </c>
      <c r="E9036" s="4">
        <v>2</v>
      </c>
      <c r="F9036" s="3">
        <v>2</v>
      </c>
    </row>
    <row r="9037" spans="1:6" x14ac:dyDescent="0.3">
      <c r="A9037" s="1" t="s">
        <v>10181</v>
      </c>
      <c r="B9037" s="2" t="s">
        <v>10182</v>
      </c>
      <c r="C9037" s="3" t="s">
        <v>7713</v>
      </c>
      <c r="D9037" s="3">
        <v>2</v>
      </c>
      <c r="E9037" s="3">
        <v>1</v>
      </c>
      <c r="F9037" s="4">
        <v>2</v>
      </c>
    </row>
    <row r="9038" spans="1:6" hidden="1" x14ac:dyDescent="0.3">
      <c r="A9038" s="1" t="s">
        <v>17065</v>
      </c>
      <c r="B9038" s="2" t="s">
        <v>17066</v>
      </c>
      <c r="C9038" s="3" t="s">
        <v>21</v>
      </c>
      <c r="D9038" s="3">
        <v>1</v>
      </c>
      <c r="E9038" s="3">
        <v>0</v>
      </c>
      <c r="F9038" s="3">
        <v>2</v>
      </c>
    </row>
    <row r="9039" spans="1:6" hidden="1" x14ac:dyDescent="0.3">
      <c r="A9039" s="1" t="s">
        <v>17067</v>
      </c>
      <c r="B9039" s="2" t="s">
        <v>17068</v>
      </c>
      <c r="C9039" s="3" t="s">
        <v>24</v>
      </c>
      <c r="D9039" s="3">
        <v>1</v>
      </c>
      <c r="E9039" s="4">
        <v>2</v>
      </c>
      <c r="F9039" s="3">
        <v>2</v>
      </c>
    </row>
    <row r="9040" spans="1:6" hidden="1" x14ac:dyDescent="0.3">
      <c r="A9040" s="1" t="s">
        <v>10183</v>
      </c>
      <c r="B9040" s="2" t="s">
        <v>10184</v>
      </c>
      <c r="C9040" s="3" t="s">
        <v>7728</v>
      </c>
      <c r="D9040" s="3">
        <v>2</v>
      </c>
      <c r="E9040" s="4">
        <v>2</v>
      </c>
      <c r="F9040" s="4">
        <f>IF(D9040=E9040,D9040,9)</f>
        <v>2</v>
      </c>
    </row>
    <row r="9041" spans="1:6" hidden="1" x14ac:dyDescent="0.3">
      <c r="A9041" s="1" t="s">
        <v>17069</v>
      </c>
      <c r="B9041" s="2" t="s">
        <v>17070</v>
      </c>
      <c r="C9041" s="3" t="s">
        <v>24</v>
      </c>
      <c r="D9041" s="3">
        <v>1</v>
      </c>
      <c r="E9041" s="4">
        <v>2</v>
      </c>
      <c r="F9041" s="3">
        <v>1</v>
      </c>
    </row>
    <row r="9042" spans="1:6" hidden="1" x14ac:dyDescent="0.3">
      <c r="A9042" s="1" t="s">
        <v>17757</v>
      </c>
      <c r="B9042" s="2" t="s">
        <v>17758</v>
      </c>
      <c r="C9042" s="3" t="s">
        <v>108</v>
      </c>
      <c r="D9042" s="3">
        <v>0</v>
      </c>
      <c r="E9042" s="4">
        <v>2</v>
      </c>
      <c r="F9042" s="4">
        <v>2</v>
      </c>
    </row>
    <row r="9043" spans="1:6" hidden="1" x14ac:dyDescent="0.3">
      <c r="A9043" s="1" t="s">
        <v>17071</v>
      </c>
      <c r="B9043" s="2" t="s">
        <v>17072</v>
      </c>
      <c r="C9043" s="3" t="s">
        <v>24</v>
      </c>
      <c r="D9043" s="3">
        <v>1</v>
      </c>
      <c r="E9043" s="4">
        <v>2</v>
      </c>
      <c r="F9043" s="3">
        <v>2</v>
      </c>
    </row>
    <row r="9044" spans="1:6" hidden="1" x14ac:dyDescent="0.3">
      <c r="A9044" s="1" t="s">
        <v>17073</v>
      </c>
      <c r="B9044" s="2" t="s">
        <v>17074</v>
      </c>
      <c r="C9044" s="3" t="s">
        <v>21</v>
      </c>
      <c r="D9044" s="3">
        <v>1</v>
      </c>
      <c r="E9044" s="3">
        <v>0</v>
      </c>
      <c r="F9044" s="3">
        <v>2</v>
      </c>
    </row>
    <row r="9045" spans="1:6" hidden="1" x14ac:dyDescent="0.3">
      <c r="A9045" s="1" t="s">
        <v>17075</v>
      </c>
      <c r="B9045" s="2" t="s">
        <v>17076</v>
      </c>
      <c r="C9045" s="3" t="s">
        <v>24</v>
      </c>
      <c r="D9045" s="3">
        <v>1</v>
      </c>
      <c r="E9045" s="4">
        <v>2</v>
      </c>
      <c r="F9045" s="3">
        <v>2</v>
      </c>
    </row>
    <row r="9046" spans="1:6" hidden="1" x14ac:dyDescent="0.3">
      <c r="A9046" s="1" t="s">
        <v>17077</v>
      </c>
      <c r="B9046" s="2" t="s">
        <v>17078</v>
      </c>
      <c r="C9046" s="3" t="s">
        <v>24</v>
      </c>
      <c r="D9046" s="3">
        <v>1</v>
      </c>
      <c r="E9046" s="4">
        <v>2</v>
      </c>
      <c r="F9046" s="3">
        <v>2</v>
      </c>
    </row>
    <row r="9047" spans="1:6" hidden="1" x14ac:dyDescent="0.3">
      <c r="A9047" s="1" t="s">
        <v>17079</v>
      </c>
      <c r="B9047" s="2" t="s">
        <v>17080</v>
      </c>
      <c r="C9047" s="3" t="s">
        <v>18</v>
      </c>
      <c r="D9047" s="3">
        <v>1</v>
      </c>
      <c r="E9047" s="3">
        <v>0</v>
      </c>
      <c r="F9047" s="3">
        <v>0</v>
      </c>
    </row>
    <row r="9048" spans="1:6" hidden="1" x14ac:dyDescent="0.3">
      <c r="A9048" s="1" t="s">
        <v>10185</v>
      </c>
      <c r="B9048" s="2" t="s">
        <v>10186</v>
      </c>
      <c r="C9048" s="3" t="s">
        <v>21</v>
      </c>
      <c r="D9048" s="3">
        <v>2</v>
      </c>
      <c r="E9048" s="3">
        <v>0</v>
      </c>
      <c r="F9048" s="4">
        <v>2</v>
      </c>
    </row>
    <row r="9049" spans="1:6" x14ac:dyDescent="0.3">
      <c r="A9049" s="1" t="s">
        <v>17081</v>
      </c>
      <c r="B9049" s="2" t="s">
        <v>17082</v>
      </c>
      <c r="C9049" s="3" t="s">
        <v>7713</v>
      </c>
      <c r="D9049" s="3">
        <v>1</v>
      </c>
      <c r="E9049" s="3">
        <v>1</v>
      </c>
      <c r="F9049" s="4">
        <f>IF(D9049=E9049,D9049,9)</f>
        <v>1</v>
      </c>
    </row>
    <row r="9050" spans="1:6" hidden="1" x14ac:dyDescent="0.3">
      <c r="A9050" s="1" t="s">
        <v>10187</v>
      </c>
      <c r="B9050" s="2" t="s">
        <v>10188</v>
      </c>
      <c r="C9050" s="3" t="s">
        <v>24</v>
      </c>
      <c r="D9050" s="3">
        <v>2</v>
      </c>
      <c r="E9050" s="4">
        <v>2</v>
      </c>
      <c r="F9050" s="4">
        <f>IF(D9050=E9050,D9050,9)</f>
        <v>2</v>
      </c>
    </row>
    <row r="9051" spans="1:6" hidden="1" x14ac:dyDescent="0.3">
      <c r="A9051" s="1" t="s">
        <v>17083</v>
      </c>
      <c r="B9051" s="2" t="s">
        <v>17084</v>
      </c>
      <c r="C9051" s="3" t="s">
        <v>24</v>
      </c>
      <c r="D9051" s="3">
        <v>1</v>
      </c>
      <c r="E9051" s="4">
        <v>2</v>
      </c>
      <c r="F9051" s="3">
        <v>2</v>
      </c>
    </row>
    <row r="9052" spans="1:6" hidden="1" x14ac:dyDescent="0.3">
      <c r="A9052" s="1" t="s">
        <v>17085</v>
      </c>
      <c r="B9052" s="2" t="s">
        <v>17086</v>
      </c>
      <c r="C9052" s="3" t="s">
        <v>45</v>
      </c>
      <c r="D9052" s="3">
        <v>1</v>
      </c>
      <c r="E9052" s="4">
        <v>2</v>
      </c>
      <c r="F9052" s="3">
        <v>2</v>
      </c>
    </row>
    <row r="9053" spans="1:6" hidden="1" x14ac:dyDescent="0.3">
      <c r="A9053" s="1" t="s">
        <v>10189</v>
      </c>
      <c r="B9053" s="2" t="s">
        <v>10190</v>
      </c>
      <c r="C9053" s="3" t="s">
        <v>504</v>
      </c>
      <c r="D9053" s="3">
        <v>2</v>
      </c>
      <c r="E9053" s="3">
        <v>0</v>
      </c>
      <c r="F9053" s="4">
        <v>2</v>
      </c>
    </row>
    <row r="9054" spans="1:6" hidden="1" x14ac:dyDescent="0.3">
      <c r="A9054" s="1" t="s">
        <v>10191</v>
      </c>
      <c r="B9054" s="2" t="s">
        <v>10192</v>
      </c>
      <c r="C9054" s="3" t="s">
        <v>24</v>
      </c>
      <c r="D9054" s="3">
        <v>2</v>
      </c>
      <c r="E9054" s="4">
        <v>2</v>
      </c>
      <c r="F9054" s="4">
        <f>IF(D9054=E9054,D9054,9)</f>
        <v>2</v>
      </c>
    </row>
    <row r="9055" spans="1:6" hidden="1" x14ac:dyDescent="0.3">
      <c r="A9055" s="1" t="s">
        <v>10193</v>
      </c>
      <c r="B9055" s="2" t="s">
        <v>10194</v>
      </c>
      <c r="C9055" s="3" t="s">
        <v>24</v>
      </c>
      <c r="D9055" s="3">
        <v>2</v>
      </c>
      <c r="E9055" s="4">
        <v>2</v>
      </c>
      <c r="F9055" s="4">
        <f>IF(D9055=E9055,D9055,9)</f>
        <v>2</v>
      </c>
    </row>
    <row r="9056" spans="1:6" hidden="1" x14ac:dyDescent="0.3">
      <c r="A9056" s="1" t="s">
        <v>10195</v>
      </c>
      <c r="B9056" s="2" t="s">
        <v>10196</v>
      </c>
      <c r="C9056" s="3" t="s">
        <v>45</v>
      </c>
      <c r="D9056" s="3">
        <v>2</v>
      </c>
      <c r="E9056" s="4">
        <v>2</v>
      </c>
      <c r="F9056" s="4">
        <f>IF(D9056=E9056,D9056,9)</f>
        <v>2</v>
      </c>
    </row>
    <row r="9057" spans="1:6" hidden="1" x14ac:dyDescent="0.3">
      <c r="A9057" s="1" t="s">
        <v>17759</v>
      </c>
      <c r="B9057" s="2" t="s">
        <v>17760</v>
      </c>
      <c r="C9057" s="3" t="s">
        <v>21</v>
      </c>
      <c r="D9057" s="3">
        <v>0</v>
      </c>
      <c r="E9057" s="3">
        <v>0</v>
      </c>
      <c r="F9057" s="4">
        <f>IF(D9057=E9057,D9057,9)</f>
        <v>0</v>
      </c>
    </row>
    <row r="9058" spans="1:6" hidden="1" x14ac:dyDescent="0.3">
      <c r="A9058" s="1" t="s">
        <v>17761</v>
      </c>
      <c r="B9058" s="2" t="s">
        <v>17762</v>
      </c>
      <c r="C9058" s="3" t="s">
        <v>45</v>
      </c>
      <c r="D9058" s="3">
        <v>0</v>
      </c>
      <c r="E9058" s="4">
        <v>2</v>
      </c>
      <c r="F9058" s="4">
        <v>2</v>
      </c>
    </row>
    <row r="9059" spans="1:6" hidden="1" x14ac:dyDescent="0.3">
      <c r="A9059" s="1" t="s">
        <v>10197</v>
      </c>
      <c r="B9059" s="2" t="s">
        <v>10198</v>
      </c>
      <c r="C9059" s="3" t="s">
        <v>128</v>
      </c>
      <c r="D9059" s="3">
        <v>2</v>
      </c>
      <c r="E9059" s="4">
        <v>2</v>
      </c>
      <c r="F9059" s="4">
        <f>IF(D9059=E9059,D9059,9)</f>
        <v>2</v>
      </c>
    </row>
    <row r="9060" spans="1:6" hidden="1" x14ac:dyDescent="0.3">
      <c r="A9060" s="1" t="s">
        <v>10199</v>
      </c>
      <c r="B9060" s="2" t="s">
        <v>10200</v>
      </c>
      <c r="C9060" s="3" t="s">
        <v>128</v>
      </c>
      <c r="D9060" s="3">
        <v>2</v>
      </c>
      <c r="E9060" s="4">
        <v>2</v>
      </c>
      <c r="F9060" s="4">
        <f>IF(D9060=E9060,D9060,9)</f>
        <v>2</v>
      </c>
    </row>
    <row r="9061" spans="1:6" hidden="1" x14ac:dyDescent="0.3">
      <c r="A9061" s="1" t="s">
        <v>10201</v>
      </c>
      <c r="B9061" s="2" t="s">
        <v>10202</v>
      </c>
      <c r="C9061" s="3" t="s">
        <v>7728</v>
      </c>
      <c r="D9061" s="3">
        <v>2</v>
      </c>
      <c r="E9061" s="4">
        <v>2</v>
      </c>
      <c r="F9061" s="4">
        <f>IF(D9061=E9061,D9061,9)</f>
        <v>2</v>
      </c>
    </row>
    <row r="9062" spans="1:6" hidden="1" x14ac:dyDescent="0.3">
      <c r="A9062" s="1" t="s">
        <v>10203</v>
      </c>
      <c r="B9062" s="2" t="s">
        <v>10204</v>
      </c>
      <c r="C9062" s="3" t="s">
        <v>24</v>
      </c>
      <c r="D9062" s="3">
        <v>2</v>
      </c>
      <c r="E9062" s="4">
        <v>2</v>
      </c>
      <c r="F9062" s="4">
        <f>IF(D9062=E9062,D9062,9)</f>
        <v>2</v>
      </c>
    </row>
    <row r="9063" spans="1:6" hidden="1" x14ac:dyDescent="0.3">
      <c r="A9063" s="1" t="s">
        <v>10205</v>
      </c>
      <c r="B9063" s="2" t="s">
        <v>10206</v>
      </c>
      <c r="C9063" s="3" t="s">
        <v>45</v>
      </c>
      <c r="D9063" s="3">
        <v>2</v>
      </c>
      <c r="E9063" s="4">
        <v>2</v>
      </c>
      <c r="F9063" s="4">
        <f>IF(D9063=E9063,D9063,9)</f>
        <v>2</v>
      </c>
    </row>
    <row r="9064" spans="1:6" hidden="1" x14ac:dyDescent="0.3">
      <c r="A9064" s="1" t="s">
        <v>17763</v>
      </c>
      <c r="B9064" s="2" t="s">
        <v>17764</v>
      </c>
      <c r="C9064" s="3" t="s">
        <v>108</v>
      </c>
      <c r="D9064" s="3">
        <v>0</v>
      </c>
      <c r="E9064" s="4">
        <v>2</v>
      </c>
      <c r="F9064" s="4">
        <v>2</v>
      </c>
    </row>
    <row r="9065" spans="1:6" hidden="1" x14ac:dyDescent="0.3">
      <c r="A9065" s="1" t="s">
        <v>10207</v>
      </c>
      <c r="B9065" s="2" t="s">
        <v>10208</v>
      </c>
      <c r="C9065" s="3" t="s">
        <v>108</v>
      </c>
      <c r="D9065" s="3">
        <v>2</v>
      </c>
      <c r="E9065" s="4">
        <v>2</v>
      </c>
      <c r="F9065" s="4">
        <f>IF(D9065=E9065,D9065,9)</f>
        <v>2</v>
      </c>
    </row>
    <row r="9066" spans="1:6" hidden="1" x14ac:dyDescent="0.3">
      <c r="A9066" s="1" t="s">
        <v>10209</v>
      </c>
      <c r="B9066" s="2" t="s">
        <v>10210</v>
      </c>
      <c r="C9066" s="3" t="s">
        <v>108</v>
      </c>
      <c r="D9066" s="3">
        <v>2</v>
      </c>
      <c r="E9066" s="4">
        <v>2</v>
      </c>
      <c r="F9066" s="4">
        <f>IF(D9066=E9066,D9066,9)</f>
        <v>2</v>
      </c>
    </row>
    <row r="9067" spans="1:6" hidden="1" x14ac:dyDescent="0.3">
      <c r="A9067" s="1" t="s">
        <v>10211</v>
      </c>
      <c r="B9067" s="2" t="s">
        <v>10212</v>
      </c>
      <c r="C9067" s="3" t="s">
        <v>108</v>
      </c>
      <c r="D9067" s="3">
        <v>2</v>
      </c>
      <c r="E9067" s="4">
        <v>2</v>
      </c>
      <c r="F9067" s="4">
        <f>IF(D9067=E9067,D9067,9)</f>
        <v>2</v>
      </c>
    </row>
    <row r="9068" spans="1:6" hidden="1" x14ac:dyDescent="0.3">
      <c r="A9068" s="1" t="s">
        <v>10213</v>
      </c>
      <c r="B9068" s="2" t="s">
        <v>10214</v>
      </c>
      <c r="C9068" s="3" t="s">
        <v>279</v>
      </c>
      <c r="D9068" s="3">
        <v>2</v>
      </c>
      <c r="E9068" s="3">
        <v>0</v>
      </c>
      <c r="F9068" s="4">
        <v>2</v>
      </c>
    </row>
    <row r="9069" spans="1:6" hidden="1" x14ac:dyDescent="0.3">
      <c r="A9069" s="1" t="s">
        <v>10215</v>
      </c>
      <c r="B9069" s="2" t="s">
        <v>10216</v>
      </c>
      <c r="C9069" s="3" t="s">
        <v>45</v>
      </c>
      <c r="D9069" s="3">
        <v>2</v>
      </c>
      <c r="E9069" s="4">
        <v>2</v>
      </c>
      <c r="F9069" s="4">
        <f>IF(D9069=E9069,D9069,9)</f>
        <v>2</v>
      </c>
    </row>
    <row r="9070" spans="1:6" hidden="1" x14ac:dyDescent="0.3">
      <c r="A9070" s="1" t="s">
        <v>10217</v>
      </c>
      <c r="B9070" s="2" t="s">
        <v>10218</v>
      </c>
      <c r="C9070" s="3" t="s">
        <v>504</v>
      </c>
      <c r="D9070" s="3">
        <v>2</v>
      </c>
      <c r="E9070" s="3">
        <v>0</v>
      </c>
      <c r="F9070" s="4">
        <v>2</v>
      </c>
    </row>
    <row r="9071" spans="1:6" hidden="1" x14ac:dyDescent="0.3">
      <c r="A9071" s="1" t="s">
        <v>17484</v>
      </c>
      <c r="B9071" s="2" t="s">
        <v>17485</v>
      </c>
      <c r="C9071" s="3" t="s">
        <v>7728</v>
      </c>
      <c r="D9071" s="3">
        <v>1</v>
      </c>
      <c r="E9071" s="4">
        <v>2</v>
      </c>
      <c r="F9071" s="4">
        <v>2</v>
      </c>
    </row>
    <row r="9072" spans="1:6" hidden="1" x14ac:dyDescent="0.3">
      <c r="A9072" s="1" t="s">
        <v>10219</v>
      </c>
      <c r="B9072" s="2" t="s">
        <v>10220</v>
      </c>
      <c r="C9072" s="3" t="s">
        <v>45</v>
      </c>
      <c r="D9072" s="3">
        <v>2</v>
      </c>
      <c r="E9072" s="4">
        <v>2</v>
      </c>
      <c r="F9072" s="4">
        <f t="shared" ref="F9072:F9077" si="226">IF(D9072=E9072,D9072,9)</f>
        <v>2</v>
      </c>
    </row>
    <row r="9073" spans="1:6" hidden="1" x14ac:dyDescent="0.3">
      <c r="A9073" s="1" t="s">
        <v>10221</v>
      </c>
      <c r="B9073" s="2" t="s">
        <v>10222</v>
      </c>
      <c r="C9073" s="3" t="s">
        <v>45</v>
      </c>
      <c r="D9073" s="3">
        <v>2</v>
      </c>
      <c r="E9073" s="4">
        <v>2</v>
      </c>
      <c r="F9073" s="4">
        <f t="shared" si="226"/>
        <v>2</v>
      </c>
    </row>
    <row r="9074" spans="1:6" hidden="1" x14ac:dyDescent="0.3">
      <c r="A9074" s="1" t="s">
        <v>10223</v>
      </c>
      <c r="B9074" s="2" t="s">
        <v>10224</v>
      </c>
      <c r="C9074" s="3" t="s">
        <v>45</v>
      </c>
      <c r="D9074" s="3">
        <v>2</v>
      </c>
      <c r="E9074" s="4">
        <v>2</v>
      </c>
      <c r="F9074" s="4">
        <f t="shared" si="226"/>
        <v>2</v>
      </c>
    </row>
    <row r="9075" spans="1:6" hidden="1" x14ac:dyDescent="0.3">
      <c r="A9075" s="1" t="s">
        <v>10225</v>
      </c>
      <c r="B9075" s="2" t="s">
        <v>10226</v>
      </c>
      <c r="C9075" s="3" t="s">
        <v>24</v>
      </c>
      <c r="D9075" s="3">
        <v>2</v>
      </c>
      <c r="E9075" s="4">
        <v>2</v>
      </c>
      <c r="F9075" s="4">
        <f t="shared" si="226"/>
        <v>2</v>
      </c>
    </row>
    <row r="9076" spans="1:6" hidden="1" x14ac:dyDescent="0.3">
      <c r="A9076" s="1" t="s">
        <v>10227</v>
      </c>
      <c r="B9076" s="2" t="s">
        <v>10228</v>
      </c>
      <c r="C9076" s="3" t="s">
        <v>128</v>
      </c>
      <c r="D9076" s="3">
        <v>2</v>
      </c>
      <c r="E9076" s="4">
        <v>2</v>
      </c>
      <c r="F9076" s="4">
        <f t="shared" si="226"/>
        <v>2</v>
      </c>
    </row>
    <row r="9077" spans="1:6" hidden="1" x14ac:dyDescent="0.3">
      <c r="A9077" s="1" t="s">
        <v>10229</v>
      </c>
      <c r="B9077" s="2" t="s">
        <v>10230</v>
      </c>
      <c r="C9077" s="3" t="s">
        <v>45</v>
      </c>
      <c r="D9077" s="3">
        <v>2</v>
      </c>
      <c r="E9077" s="4">
        <v>2</v>
      </c>
      <c r="F9077" s="4">
        <f t="shared" si="226"/>
        <v>2</v>
      </c>
    </row>
    <row r="9078" spans="1:6" hidden="1" x14ac:dyDescent="0.3">
      <c r="A9078" s="1" t="s">
        <v>17087</v>
      </c>
      <c r="B9078" s="2" t="s">
        <v>17088</v>
      </c>
      <c r="C9078" s="3" t="s">
        <v>117</v>
      </c>
      <c r="D9078" s="3">
        <v>1</v>
      </c>
      <c r="E9078" s="4">
        <v>2</v>
      </c>
      <c r="F9078" s="3">
        <v>2</v>
      </c>
    </row>
    <row r="9079" spans="1:6" hidden="1" x14ac:dyDescent="0.3">
      <c r="A9079" s="1" t="s">
        <v>10231</v>
      </c>
      <c r="B9079" s="2" t="s">
        <v>10232</v>
      </c>
      <c r="C9079" s="3" t="s">
        <v>45</v>
      </c>
      <c r="D9079" s="3">
        <v>2</v>
      </c>
      <c r="E9079" s="4">
        <v>2</v>
      </c>
      <c r="F9079" s="4">
        <f>IF(D9079=E9079,D9079,9)</f>
        <v>2</v>
      </c>
    </row>
    <row r="9080" spans="1:6" hidden="1" x14ac:dyDescent="0.3">
      <c r="A9080" s="1" t="s">
        <v>10233</v>
      </c>
      <c r="B9080" s="2" t="s">
        <v>10234</v>
      </c>
      <c r="C9080" s="3" t="s">
        <v>45</v>
      </c>
      <c r="D9080" s="3">
        <v>2</v>
      </c>
      <c r="E9080" s="4">
        <v>2</v>
      </c>
      <c r="F9080" s="4">
        <f>IF(D9080=E9080,D9080,9)</f>
        <v>2</v>
      </c>
    </row>
    <row r="9081" spans="1:6" hidden="1" x14ac:dyDescent="0.3">
      <c r="A9081" s="1" t="s">
        <v>10235</v>
      </c>
      <c r="B9081" s="2" t="s">
        <v>10236</v>
      </c>
      <c r="C9081" s="3" t="s">
        <v>45</v>
      </c>
      <c r="D9081" s="3">
        <v>2</v>
      </c>
      <c r="E9081" s="4">
        <v>2</v>
      </c>
      <c r="F9081" s="4">
        <f>IF(D9081=E9081,D9081,9)</f>
        <v>2</v>
      </c>
    </row>
    <row r="9082" spans="1:6" hidden="1" x14ac:dyDescent="0.3">
      <c r="A9082" s="1" t="s">
        <v>10237</v>
      </c>
      <c r="B9082" s="2" t="s">
        <v>10238</v>
      </c>
      <c r="C9082" s="3" t="s">
        <v>45</v>
      </c>
      <c r="D9082" s="3">
        <v>2</v>
      </c>
      <c r="E9082" s="4">
        <v>2</v>
      </c>
      <c r="F9082" s="4">
        <f>IF(D9082=E9082,D9082,9)</f>
        <v>2</v>
      </c>
    </row>
    <row r="9083" spans="1:6" hidden="1" x14ac:dyDescent="0.3">
      <c r="A9083" s="1" t="s">
        <v>10239</v>
      </c>
      <c r="B9083" s="2" t="s">
        <v>10240</v>
      </c>
      <c r="C9083" s="3" t="s">
        <v>18</v>
      </c>
      <c r="D9083" s="3">
        <v>2</v>
      </c>
      <c r="E9083" s="3">
        <v>0</v>
      </c>
      <c r="F9083" s="4">
        <v>2</v>
      </c>
    </row>
    <row r="9084" spans="1:6" hidden="1" x14ac:dyDescent="0.3">
      <c r="A9084" s="1" t="s">
        <v>17089</v>
      </c>
      <c r="B9084" s="2" t="s">
        <v>17090</v>
      </c>
      <c r="C9084" s="3" t="s">
        <v>18</v>
      </c>
      <c r="D9084" s="3">
        <v>1</v>
      </c>
      <c r="E9084" s="3">
        <v>0</v>
      </c>
      <c r="F9084" s="3">
        <v>2</v>
      </c>
    </row>
    <row r="9085" spans="1:6" hidden="1" x14ac:dyDescent="0.3">
      <c r="A9085" s="1" t="s">
        <v>17091</v>
      </c>
      <c r="B9085" s="2" t="s">
        <v>17092</v>
      </c>
      <c r="C9085" s="3" t="s">
        <v>21</v>
      </c>
      <c r="D9085" s="3">
        <v>1</v>
      </c>
      <c r="E9085" s="3">
        <v>0</v>
      </c>
      <c r="F9085" s="3">
        <v>2</v>
      </c>
    </row>
    <row r="9086" spans="1:6" hidden="1" x14ac:dyDescent="0.3">
      <c r="A9086" s="1" t="s">
        <v>17093</v>
      </c>
      <c r="B9086" s="2" t="s">
        <v>17094</v>
      </c>
      <c r="C9086" s="3" t="s">
        <v>45</v>
      </c>
      <c r="D9086" s="3">
        <v>1</v>
      </c>
      <c r="E9086" s="4">
        <v>2</v>
      </c>
      <c r="F9086" s="3">
        <v>2</v>
      </c>
    </row>
    <row r="9087" spans="1:6" hidden="1" x14ac:dyDescent="0.3">
      <c r="A9087" s="1" t="s">
        <v>10241</v>
      </c>
      <c r="B9087" s="2" t="s">
        <v>10242</v>
      </c>
      <c r="C9087" s="3" t="s">
        <v>108</v>
      </c>
      <c r="D9087" s="3">
        <v>2</v>
      </c>
      <c r="E9087" s="4">
        <v>2</v>
      </c>
      <c r="F9087" s="4">
        <f>IF(D9087=E9087,D9087,9)</f>
        <v>2</v>
      </c>
    </row>
    <row r="9088" spans="1:6" hidden="1" x14ac:dyDescent="0.3">
      <c r="A9088" s="1" t="s">
        <v>17095</v>
      </c>
      <c r="B9088" s="2" t="s">
        <v>17096</v>
      </c>
      <c r="C9088" s="3" t="s">
        <v>18</v>
      </c>
      <c r="D9088" s="3">
        <v>1</v>
      </c>
      <c r="E9088" s="3">
        <v>0</v>
      </c>
      <c r="F9088" s="3">
        <v>0</v>
      </c>
    </row>
    <row r="9089" spans="1:6" hidden="1" x14ac:dyDescent="0.3">
      <c r="A9089" s="1" t="s">
        <v>10243</v>
      </c>
      <c r="B9089" s="2" t="s">
        <v>10244</v>
      </c>
      <c r="C9089" s="3" t="s">
        <v>21</v>
      </c>
      <c r="D9089" s="3">
        <v>2</v>
      </c>
      <c r="E9089" s="3">
        <v>0</v>
      </c>
      <c r="F9089" s="4">
        <v>2</v>
      </c>
    </row>
    <row r="9090" spans="1:6" hidden="1" x14ac:dyDescent="0.3">
      <c r="A9090" s="1" t="s">
        <v>10245</v>
      </c>
      <c r="B9090" s="2" t="s">
        <v>10246</v>
      </c>
      <c r="C9090" s="3" t="s">
        <v>24</v>
      </c>
      <c r="D9090" s="3">
        <v>2</v>
      </c>
      <c r="E9090" s="4">
        <v>2</v>
      </c>
      <c r="F9090" s="4">
        <f>IF(D9090=E9090,D9090,9)</f>
        <v>2</v>
      </c>
    </row>
    <row r="9091" spans="1:6" hidden="1" x14ac:dyDescent="0.3">
      <c r="A9091" s="1" t="s">
        <v>10247</v>
      </c>
      <c r="B9091" s="2" t="s">
        <v>10248</v>
      </c>
      <c r="C9091" s="3" t="s">
        <v>24</v>
      </c>
      <c r="D9091" s="3">
        <v>2</v>
      </c>
      <c r="E9091" s="4">
        <v>2</v>
      </c>
      <c r="F9091" s="4">
        <f>IF(D9091=E9091,D9091,9)</f>
        <v>2</v>
      </c>
    </row>
    <row r="9092" spans="1:6" hidden="1" x14ac:dyDescent="0.3">
      <c r="A9092" s="1" t="s">
        <v>10249</v>
      </c>
      <c r="B9092" s="2" t="s">
        <v>10250</v>
      </c>
      <c r="C9092" s="3" t="s">
        <v>45</v>
      </c>
      <c r="D9092" s="3">
        <v>2</v>
      </c>
      <c r="E9092" s="4">
        <v>2</v>
      </c>
      <c r="F9092" s="4">
        <f>IF(D9092=E9092,D9092,9)</f>
        <v>2</v>
      </c>
    </row>
    <row r="9093" spans="1:6" x14ac:dyDescent="0.3">
      <c r="A9093" s="1" t="s">
        <v>17097</v>
      </c>
      <c r="B9093" s="2" t="s">
        <v>17098</v>
      </c>
      <c r="C9093" s="3" t="s">
        <v>7713</v>
      </c>
      <c r="D9093" s="3">
        <v>1</v>
      </c>
      <c r="E9093" s="3">
        <v>1</v>
      </c>
      <c r="F9093" s="4">
        <f>IF(D9093=E9093,D9093,9)</f>
        <v>1</v>
      </c>
    </row>
    <row r="9094" spans="1:6" hidden="1" x14ac:dyDescent="0.3">
      <c r="A9094" s="1" t="s">
        <v>17099</v>
      </c>
      <c r="B9094" s="2" t="s">
        <v>17100</v>
      </c>
      <c r="C9094" s="3" t="s">
        <v>21</v>
      </c>
      <c r="D9094" s="3">
        <v>1</v>
      </c>
      <c r="E9094" s="3">
        <v>0</v>
      </c>
      <c r="F9094" s="3">
        <v>2</v>
      </c>
    </row>
    <row r="9095" spans="1:6" hidden="1" x14ac:dyDescent="0.3">
      <c r="A9095" s="1" t="s">
        <v>10251</v>
      </c>
      <c r="B9095" s="2" t="s">
        <v>10252</v>
      </c>
      <c r="C9095" s="3" t="s">
        <v>128</v>
      </c>
      <c r="D9095" s="3">
        <v>2</v>
      </c>
      <c r="E9095" s="4">
        <v>2</v>
      </c>
      <c r="F9095" s="4">
        <f>IF(D9095=E9095,D9095,9)</f>
        <v>2</v>
      </c>
    </row>
    <row r="9096" spans="1:6" hidden="1" x14ac:dyDescent="0.3">
      <c r="A9096" s="1" t="s">
        <v>17101</v>
      </c>
      <c r="B9096" s="2" t="s">
        <v>17102</v>
      </c>
      <c r="C9096" s="3" t="s">
        <v>45</v>
      </c>
      <c r="D9096" s="3">
        <v>1</v>
      </c>
      <c r="E9096" s="4">
        <v>2</v>
      </c>
      <c r="F9096" s="3">
        <v>2</v>
      </c>
    </row>
    <row r="9097" spans="1:6" hidden="1" x14ac:dyDescent="0.3">
      <c r="A9097" s="1" t="s">
        <v>17103</v>
      </c>
      <c r="B9097" s="2" t="s">
        <v>17104</v>
      </c>
      <c r="C9097" s="3" t="s">
        <v>13</v>
      </c>
      <c r="D9097" s="3">
        <v>1</v>
      </c>
      <c r="E9097" s="3">
        <v>2</v>
      </c>
      <c r="F9097" s="3">
        <v>2</v>
      </c>
    </row>
    <row r="9098" spans="1:6" hidden="1" x14ac:dyDescent="0.3">
      <c r="A9098" s="1" t="s">
        <v>10253</v>
      </c>
      <c r="B9098" s="2" t="s">
        <v>10254</v>
      </c>
      <c r="C9098" s="3" t="s">
        <v>128</v>
      </c>
      <c r="D9098" s="3">
        <v>2</v>
      </c>
      <c r="E9098" s="4">
        <v>2</v>
      </c>
      <c r="F9098" s="4">
        <f>IF(D9098=E9098,D9098,9)</f>
        <v>2</v>
      </c>
    </row>
    <row r="9099" spans="1:6" hidden="1" x14ac:dyDescent="0.3">
      <c r="A9099" s="1" t="s">
        <v>17105</v>
      </c>
      <c r="B9099" s="2" t="s">
        <v>17106</v>
      </c>
      <c r="C9099" s="3" t="s">
        <v>13</v>
      </c>
      <c r="D9099" s="3">
        <v>1</v>
      </c>
      <c r="E9099" s="3">
        <v>2</v>
      </c>
      <c r="F9099" s="3">
        <v>2</v>
      </c>
    </row>
    <row r="9100" spans="1:6" hidden="1" x14ac:dyDescent="0.3">
      <c r="A9100" s="1" t="s">
        <v>17765</v>
      </c>
      <c r="B9100" s="2" t="s">
        <v>17766</v>
      </c>
      <c r="C9100" s="3" t="s">
        <v>7728</v>
      </c>
      <c r="D9100" s="3">
        <v>0</v>
      </c>
      <c r="E9100" s="4">
        <v>2</v>
      </c>
      <c r="F9100" s="4">
        <v>2</v>
      </c>
    </row>
    <row r="9101" spans="1:6" hidden="1" x14ac:dyDescent="0.3">
      <c r="A9101" s="1" t="s">
        <v>17107</v>
      </c>
      <c r="B9101" s="2" t="s">
        <v>17108</v>
      </c>
      <c r="C9101" s="3" t="s">
        <v>21</v>
      </c>
      <c r="D9101" s="3">
        <v>1</v>
      </c>
      <c r="E9101" s="3">
        <v>0</v>
      </c>
      <c r="F9101" s="3">
        <v>2</v>
      </c>
    </row>
    <row r="9102" spans="1:6" hidden="1" x14ac:dyDescent="0.3">
      <c r="A9102" s="1" t="s">
        <v>17109</v>
      </c>
      <c r="B9102" s="2" t="s">
        <v>17110</v>
      </c>
      <c r="C9102" s="3" t="s">
        <v>21</v>
      </c>
      <c r="D9102" s="3">
        <v>1</v>
      </c>
      <c r="E9102" s="3">
        <v>0</v>
      </c>
      <c r="F9102" s="3">
        <v>2</v>
      </c>
    </row>
    <row r="9103" spans="1:6" hidden="1" x14ac:dyDescent="0.3">
      <c r="A9103" s="1" t="s">
        <v>10255</v>
      </c>
      <c r="B9103" s="2" t="s">
        <v>10256</v>
      </c>
      <c r="C9103" s="3" t="s">
        <v>108</v>
      </c>
      <c r="D9103" s="3">
        <v>2</v>
      </c>
      <c r="E9103" s="4">
        <v>2</v>
      </c>
      <c r="F9103" s="4">
        <f>IF(D9103=E9103,D9103,9)</f>
        <v>2</v>
      </c>
    </row>
    <row r="9104" spans="1:6" hidden="1" x14ac:dyDescent="0.3">
      <c r="A9104" s="1" t="s">
        <v>17111</v>
      </c>
      <c r="B9104" s="2" t="s">
        <v>17112</v>
      </c>
      <c r="C9104" s="3" t="s">
        <v>45</v>
      </c>
      <c r="D9104" s="3">
        <v>1</v>
      </c>
      <c r="E9104" s="4">
        <v>2</v>
      </c>
      <c r="F9104" s="3">
        <v>0</v>
      </c>
    </row>
    <row r="9105" spans="1:6" hidden="1" x14ac:dyDescent="0.3">
      <c r="A9105" s="1" t="s">
        <v>10257</v>
      </c>
      <c r="B9105" s="2" t="s">
        <v>10258</v>
      </c>
      <c r="C9105" s="3" t="s">
        <v>45</v>
      </c>
      <c r="D9105" s="3">
        <v>2</v>
      </c>
      <c r="E9105" s="4">
        <v>2</v>
      </c>
      <c r="F9105" s="4">
        <f>IF(D9105=E9105,D9105,9)</f>
        <v>2</v>
      </c>
    </row>
    <row r="9106" spans="1:6" hidden="1" x14ac:dyDescent="0.3">
      <c r="A9106" s="1" t="s">
        <v>17113</v>
      </c>
      <c r="B9106" s="2" t="s">
        <v>17114</v>
      </c>
      <c r="C9106" s="3" t="s">
        <v>18</v>
      </c>
      <c r="D9106" s="3">
        <v>1</v>
      </c>
      <c r="E9106" s="3">
        <v>0</v>
      </c>
      <c r="F9106" s="3">
        <v>2</v>
      </c>
    </row>
    <row r="9107" spans="1:6" hidden="1" x14ac:dyDescent="0.3">
      <c r="A9107" s="1" t="s">
        <v>17115</v>
      </c>
      <c r="B9107" s="2" t="s">
        <v>17116</v>
      </c>
      <c r="C9107" s="3" t="s">
        <v>13</v>
      </c>
      <c r="D9107" s="3">
        <v>1</v>
      </c>
      <c r="E9107" s="3">
        <v>2</v>
      </c>
      <c r="F9107" s="3">
        <v>2</v>
      </c>
    </row>
    <row r="9108" spans="1:6" hidden="1" x14ac:dyDescent="0.3">
      <c r="A9108" s="1" t="s">
        <v>10259</v>
      </c>
      <c r="B9108" s="2" t="s">
        <v>10260</v>
      </c>
      <c r="C9108" s="3" t="s">
        <v>24</v>
      </c>
      <c r="D9108" s="3">
        <v>2</v>
      </c>
      <c r="E9108" s="4">
        <v>2</v>
      </c>
      <c r="F9108" s="4">
        <f>IF(D9108=E9108,D9108,9)</f>
        <v>2</v>
      </c>
    </row>
    <row r="9109" spans="1:6" hidden="1" x14ac:dyDescent="0.3">
      <c r="A9109" s="1" t="s">
        <v>17117</v>
      </c>
      <c r="B9109" s="2" t="s">
        <v>17118</v>
      </c>
      <c r="C9109" s="3" t="s">
        <v>128</v>
      </c>
      <c r="D9109" s="3">
        <v>1</v>
      </c>
      <c r="E9109" s="4">
        <v>2</v>
      </c>
      <c r="F9109" s="3">
        <v>2</v>
      </c>
    </row>
    <row r="9110" spans="1:6" hidden="1" x14ac:dyDescent="0.3">
      <c r="A9110" s="1" t="s">
        <v>17119</v>
      </c>
      <c r="B9110" s="2" t="s">
        <v>17120</v>
      </c>
      <c r="C9110" s="3" t="s">
        <v>54</v>
      </c>
      <c r="D9110" s="3">
        <v>1</v>
      </c>
      <c r="E9110" s="3">
        <v>0</v>
      </c>
      <c r="F9110" s="3">
        <v>0</v>
      </c>
    </row>
    <row r="9111" spans="1:6" hidden="1" x14ac:dyDescent="0.3">
      <c r="A9111" s="1" t="s">
        <v>17121</v>
      </c>
      <c r="B9111" s="2" t="s">
        <v>17122</v>
      </c>
      <c r="C9111" s="3" t="s">
        <v>21</v>
      </c>
      <c r="D9111" s="3">
        <v>1</v>
      </c>
      <c r="E9111" s="3">
        <v>0</v>
      </c>
      <c r="F9111" s="3">
        <v>2</v>
      </c>
    </row>
    <row r="9112" spans="1:6" hidden="1" x14ac:dyDescent="0.3">
      <c r="A9112" s="1" t="s">
        <v>17123</v>
      </c>
      <c r="B9112" s="2" t="s">
        <v>17124</v>
      </c>
      <c r="C9112" s="3" t="s">
        <v>21</v>
      </c>
      <c r="D9112" s="3">
        <v>1</v>
      </c>
      <c r="E9112" s="3">
        <v>0</v>
      </c>
      <c r="F9112" s="3">
        <v>2</v>
      </c>
    </row>
    <row r="9113" spans="1:6" hidden="1" x14ac:dyDescent="0.3">
      <c r="A9113" s="1" t="s">
        <v>10261</v>
      </c>
      <c r="B9113" s="2" t="s">
        <v>10262</v>
      </c>
      <c r="C9113" s="3" t="s">
        <v>45</v>
      </c>
      <c r="D9113" s="3">
        <v>2</v>
      </c>
      <c r="E9113" s="4">
        <v>2</v>
      </c>
      <c r="F9113" s="4">
        <f>IF(D9113=E9113,D9113,9)</f>
        <v>2</v>
      </c>
    </row>
    <row r="9114" spans="1:6" hidden="1" x14ac:dyDescent="0.3">
      <c r="A9114" s="1" t="s">
        <v>17125</v>
      </c>
      <c r="B9114" s="2" t="s">
        <v>17126</v>
      </c>
      <c r="C9114" s="3" t="s">
        <v>7728</v>
      </c>
      <c r="D9114" s="3">
        <v>1</v>
      </c>
      <c r="E9114" s="4">
        <v>2</v>
      </c>
      <c r="F9114" s="3">
        <v>0</v>
      </c>
    </row>
    <row r="9115" spans="1:6" hidden="1" x14ac:dyDescent="0.3">
      <c r="A9115" s="1" t="s">
        <v>17127</v>
      </c>
      <c r="B9115" s="2" t="s">
        <v>17128</v>
      </c>
      <c r="C9115" s="3" t="s">
        <v>21</v>
      </c>
      <c r="D9115" s="3">
        <v>1</v>
      </c>
      <c r="E9115" s="3">
        <v>0</v>
      </c>
      <c r="F9115" s="3">
        <v>2</v>
      </c>
    </row>
    <row r="9116" spans="1:6" hidden="1" x14ac:dyDescent="0.3">
      <c r="A9116" s="1" t="s">
        <v>17129</v>
      </c>
      <c r="B9116" s="2" t="s">
        <v>17130</v>
      </c>
      <c r="C9116" s="3" t="s">
        <v>5828</v>
      </c>
      <c r="D9116" s="3">
        <v>1</v>
      </c>
      <c r="E9116" s="3">
        <v>2</v>
      </c>
      <c r="F9116" s="4">
        <v>1</v>
      </c>
    </row>
    <row r="9117" spans="1:6" hidden="1" x14ac:dyDescent="0.3">
      <c r="A9117" s="1" t="s">
        <v>10263</v>
      </c>
      <c r="B9117" s="2" t="s">
        <v>10264</v>
      </c>
      <c r="C9117" s="3" t="s">
        <v>196</v>
      </c>
      <c r="D9117" s="3">
        <v>2</v>
      </c>
      <c r="E9117" s="3">
        <v>0</v>
      </c>
      <c r="F9117" s="4">
        <v>2</v>
      </c>
    </row>
    <row r="9118" spans="1:6" x14ac:dyDescent="0.3">
      <c r="A9118" s="1" t="s">
        <v>10265</v>
      </c>
      <c r="B9118" s="2" t="s">
        <v>10266</v>
      </c>
      <c r="C9118" s="3" t="s">
        <v>7793</v>
      </c>
      <c r="D9118" s="3">
        <v>2</v>
      </c>
      <c r="E9118" s="3">
        <v>1</v>
      </c>
      <c r="F9118" s="4">
        <v>2</v>
      </c>
    </row>
    <row r="9119" spans="1:6" hidden="1" x14ac:dyDescent="0.3">
      <c r="A9119" s="1" t="s">
        <v>17131</v>
      </c>
      <c r="B9119" s="2" t="s">
        <v>17132</v>
      </c>
      <c r="C9119" s="3" t="s">
        <v>45</v>
      </c>
      <c r="D9119" s="3">
        <v>1</v>
      </c>
      <c r="E9119" s="4">
        <v>2</v>
      </c>
      <c r="F9119" s="3">
        <v>0</v>
      </c>
    </row>
    <row r="9120" spans="1:6" hidden="1" x14ac:dyDescent="0.3">
      <c r="A9120" s="1" t="s">
        <v>17133</v>
      </c>
      <c r="B9120" s="2" t="s">
        <v>17134</v>
      </c>
      <c r="C9120" s="3" t="s">
        <v>54</v>
      </c>
      <c r="D9120" s="3">
        <v>1</v>
      </c>
      <c r="E9120" s="3">
        <v>0</v>
      </c>
      <c r="F9120" s="3">
        <v>0</v>
      </c>
    </row>
    <row r="9121" spans="1:6" hidden="1" x14ac:dyDescent="0.3">
      <c r="A9121" s="1" t="s">
        <v>10267</v>
      </c>
      <c r="B9121" s="2" t="s">
        <v>10268</v>
      </c>
      <c r="C9121" s="3" t="s">
        <v>45</v>
      </c>
      <c r="D9121" s="3">
        <v>2</v>
      </c>
      <c r="E9121" s="4">
        <v>2</v>
      </c>
      <c r="F9121" s="4">
        <f>IF(D9121=E9121,D9121,9)</f>
        <v>2</v>
      </c>
    </row>
    <row r="9122" spans="1:6" hidden="1" x14ac:dyDescent="0.3">
      <c r="A9122" s="1" t="s">
        <v>10269</v>
      </c>
      <c r="B9122" s="2" t="s">
        <v>10270</v>
      </c>
      <c r="C9122" s="3" t="s">
        <v>831</v>
      </c>
      <c r="D9122" s="3">
        <v>2</v>
      </c>
      <c r="E9122" s="4">
        <v>2</v>
      </c>
      <c r="F9122" s="4">
        <f>IF(D9122=E9122,D9122,9)</f>
        <v>2</v>
      </c>
    </row>
    <row r="9123" spans="1:6" x14ac:dyDescent="0.3">
      <c r="A9123" s="1" t="s">
        <v>10271</v>
      </c>
      <c r="B9123" s="2" t="s">
        <v>10272</v>
      </c>
      <c r="C9123" s="3" t="s">
        <v>7713</v>
      </c>
      <c r="D9123" s="3">
        <v>2</v>
      </c>
      <c r="E9123" s="3">
        <v>1</v>
      </c>
      <c r="F9123" s="4">
        <v>2</v>
      </c>
    </row>
    <row r="9124" spans="1:6" hidden="1" x14ac:dyDescent="0.3">
      <c r="A9124" s="1" t="s">
        <v>17135</v>
      </c>
      <c r="B9124" s="2" t="s">
        <v>17136</v>
      </c>
      <c r="C9124" s="3" t="s">
        <v>24</v>
      </c>
      <c r="D9124" s="3">
        <v>1</v>
      </c>
      <c r="E9124" s="4">
        <v>2</v>
      </c>
      <c r="F9124" s="3">
        <v>2</v>
      </c>
    </row>
    <row r="9125" spans="1:6" hidden="1" x14ac:dyDescent="0.3">
      <c r="A9125" s="1" t="s">
        <v>17137</v>
      </c>
      <c r="B9125" s="2" t="s">
        <v>17138</v>
      </c>
      <c r="C9125" s="3" t="s">
        <v>21</v>
      </c>
      <c r="D9125" s="3">
        <v>1</v>
      </c>
      <c r="E9125" s="3">
        <v>0</v>
      </c>
      <c r="F9125" s="3">
        <v>2</v>
      </c>
    </row>
    <row r="9126" spans="1:6" hidden="1" x14ac:dyDescent="0.3">
      <c r="A9126" s="1" t="s">
        <v>17139</v>
      </c>
      <c r="B9126" s="2" t="s">
        <v>17140</v>
      </c>
      <c r="C9126" s="3" t="s">
        <v>45</v>
      </c>
      <c r="D9126" s="3">
        <v>1</v>
      </c>
      <c r="E9126" s="4">
        <v>2</v>
      </c>
      <c r="F9126" s="3">
        <v>0</v>
      </c>
    </row>
    <row r="9127" spans="1:6" hidden="1" x14ac:dyDescent="0.3">
      <c r="A9127" s="1" t="s">
        <v>10273</v>
      </c>
      <c r="B9127" s="2" t="s">
        <v>10274</v>
      </c>
      <c r="C9127" s="3" t="s">
        <v>45</v>
      </c>
      <c r="D9127" s="3">
        <v>2</v>
      </c>
      <c r="E9127" s="4">
        <v>2</v>
      </c>
      <c r="F9127" s="4">
        <f>IF(D9127=E9127,D9127,9)</f>
        <v>2</v>
      </c>
    </row>
    <row r="9128" spans="1:6" hidden="1" x14ac:dyDescent="0.3">
      <c r="A9128" s="1" t="s">
        <v>10275</v>
      </c>
      <c r="B9128" s="2" t="s">
        <v>10276</v>
      </c>
      <c r="C9128" s="3" t="s">
        <v>8002</v>
      </c>
      <c r="D9128" s="3">
        <v>2</v>
      </c>
      <c r="E9128" s="3">
        <v>0</v>
      </c>
      <c r="F9128" s="4">
        <v>2</v>
      </c>
    </row>
    <row r="9129" spans="1:6" hidden="1" x14ac:dyDescent="0.3">
      <c r="A9129" s="1" t="s">
        <v>17141</v>
      </c>
      <c r="B9129" s="2" t="s">
        <v>17142</v>
      </c>
      <c r="C9129" s="3" t="s">
        <v>21</v>
      </c>
      <c r="D9129" s="3">
        <v>1</v>
      </c>
      <c r="E9129" s="3">
        <v>0</v>
      </c>
      <c r="F9129" s="3">
        <v>2</v>
      </c>
    </row>
    <row r="9130" spans="1:6" hidden="1" x14ac:dyDescent="0.3">
      <c r="A9130" s="1" t="s">
        <v>17767</v>
      </c>
      <c r="B9130" s="2" t="s">
        <v>17768</v>
      </c>
      <c r="C9130" s="3" t="s">
        <v>18</v>
      </c>
      <c r="D9130" s="3">
        <v>0</v>
      </c>
      <c r="E9130" s="3">
        <v>0</v>
      </c>
      <c r="F9130" s="4">
        <f>IF(D9130=E9130,D9130,9)</f>
        <v>0</v>
      </c>
    </row>
    <row r="9131" spans="1:6" hidden="1" x14ac:dyDescent="0.3">
      <c r="A9131" s="1" t="s">
        <v>17769</v>
      </c>
      <c r="B9131" s="2" t="s">
        <v>17770</v>
      </c>
      <c r="C9131" s="3" t="s">
        <v>7728</v>
      </c>
      <c r="D9131" s="3">
        <v>0</v>
      </c>
      <c r="E9131" s="4">
        <v>2</v>
      </c>
      <c r="F9131" s="4">
        <v>2</v>
      </c>
    </row>
    <row r="9132" spans="1:6" hidden="1" x14ac:dyDescent="0.3">
      <c r="A9132" s="1" t="s">
        <v>17143</v>
      </c>
      <c r="B9132" s="2" t="s">
        <v>17144</v>
      </c>
      <c r="C9132" s="3" t="s">
        <v>45</v>
      </c>
      <c r="D9132" s="3">
        <v>1</v>
      </c>
      <c r="E9132" s="4">
        <v>2</v>
      </c>
      <c r="F9132" s="3">
        <v>2</v>
      </c>
    </row>
    <row r="9133" spans="1:6" hidden="1" x14ac:dyDescent="0.3">
      <c r="A9133" s="1" t="s">
        <v>17145</v>
      </c>
      <c r="B9133" s="2" t="s">
        <v>17146</v>
      </c>
      <c r="C9133" s="3" t="s">
        <v>21</v>
      </c>
      <c r="D9133" s="3">
        <v>1</v>
      </c>
      <c r="E9133" s="3">
        <v>0</v>
      </c>
      <c r="F9133" s="4">
        <v>2</v>
      </c>
    </row>
    <row r="9134" spans="1:6" hidden="1" x14ac:dyDescent="0.3">
      <c r="A9134" s="1" t="s">
        <v>17147</v>
      </c>
      <c r="B9134" s="2" t="s">
        <v>17148</v>
      </c>
      <c r="C9134" s="3" t="s">
        <v>21</v>
      </c>
      <c r="D9134" s="3">
        <v>1</v>
      </c>
      <c r="E9134" s="3">
        <v>0</v>
      </c>
      <c r="F9134" s="3">
        <v>2</v>
      </c>
    </row>
    <row r="9135" spans="1:6" hidden="1" x14ac:dyDescent="0.3">
      <c r="A9135" s="1" t="s">
        <v>10277</v>
      </c>
      <c r="B9135" s="2" t="s">
        <v>10278</v>
      </c>
      <c r="C9135" s="3" t="s">
        <v>45</v>
      </c>
      <c r="D9135" s="3">
        <v>2</v>
      </c>
      <c r="E9135" s="4">
        <v>2</v>
      </c>
      <c r="F9135" s="4">
        <f>IF(D9135=E9135,D9135,9)</f>
        <v>2</v>
      </c>
    </row>
    <row r="9136" spans="1:6" hidden="1" x14ac:dyDescent="0.3">
      <c r="A9136" s="1" t="s">
        <v>17149</v>
      </c>
      <c r="B9136" s="2" t="s">
        <v>17150</v>
      </c>
      <c r="C9136" s="3" t="s">
        <v>45</v>
      </c>
      <c r="D9136" s="3">
        <v>1</v>
      </c>
      <c r="E9136" s="4">
        <v>2</v>
      </c>
      <c r="F9136" s="3">
        <v>0</v>
      </c>
    </row>
    <row r="9137" spans="1:6" hidden="1" x14ac:dyDescent="0.3">
      <c r="A9137" s="1" t="s">
        <v>10279</v>
      </c>
      <c r="B9137" s="2" t="s">
        <v>10280</v>
      </c>
      <c r="C9137" s="3" t="s">
        <v>45</v>
      </c>
      <c r="D9137" s="3">
        <v>2</v>
      </c>
      <c r="E9137" s="4">
        <v>2</v>
      </c>
      <c r="F9137" s="4">
        <f t="shared" ref="F9137:F9144" si="227">IF(D9137=E9137,D9137,9)</f>
        <v>2</v>
      </c>
    </row>
    <row r="9138" spans="1:6" hidden="1" x14ac:dyDescent="0.3">
      <c r="A9138" s="1" t="s">
        <v>10281</v>
      </c>
      <c r="B9138" s="2" t="s">
        <v>10282</v>
      </c>
      <c r="C9138" s="3" t="s">
        <v>45</v>
      </c>
      <c r="D9138" s="3">
        <v>2</v>
      </c>
      <c r="E9138" s="4">
        <v>2</v>
      </c>
      <c r="F9138" s="4">
        <f t="shared" si="227"/>
        <v>2</v>
      </c>
    </row>
    <row r="9139" spans="1:6" hidden="1" x14ac:dyDescent="0.3">
      <c r="A9139" s="1" t="s">
        <v>10283</v>
      </c>
      <c r="B9139" s="2" t="s">
        <v>10284</v>
      </c>
      <c r="C9139" s="3" t="s">
        <v>24</v>
      </c>
      <c r="D9139" s="3">
        <v>2</v>
      </c>
      <c r="E9139" s="4">
        <v>2</v>
      </c>
      <c r="F9139" s="4">
        <f t="shared" si="227"/>
        <v>2</v>
      </c>
    </row>
    <row r="9140" spans="1:6" hidden="1" x14ac:dyDescent="0.3">
      <c r="A9140" s="1" t="s">
        <v>10285</v>
      </c>
      <c r="B9140" s="2" t="s">
        <v>10286</v>
      </c>
      <c r="C9140" s="3" t="s">
        <v>45</v>
      </c>
      <c r="D9140" s="3">
        <v>2</v>
      </c>
      <c r="E9140" s="4">
        <v>2</v>
      </c>
      <c r="F9140" s="4">
        <f t="shared" si="227"/>
        <v>2</v>
      </c>
    </row>
    <row r="9141" spans="1:6" hidden="1" x14ac:dyDescent="0.3">
      <c r="A9141" s="1" t="s">
        <v>10287</v>
      </c>
      <c r="B9141" s="2" t="s">
        <v>10288</v>
      </c>
      <c r="C9141" s="3" t="s">
        <v>45</v>
      </c>
      <c r="D9141" s="3">
        <v>2</v>
      </c>
      <c r="E9141" s="4">
        <v>2</v>
      </c>
      <c r="F9141" s="4">
        <f t="shared" si="227"/>
        <v>2</v>
      </c>
    </row>
    <row r="9142" spans="1:6" hidden="1" x14ac:dyDescent="0.3">
      <c r="A9142" s="1" t="s">
        <v>10289</v>
      </c>
      <c r="B9142" s="2" t="s">
        <v>10290</v>
      </c>
      <c r="C9142" s="3" t="s">
        <v>45</v>
      </c>
      <c r="D9142" s="3">
        <v>2</v>
      </c>
      <c r="E9142" s="4">
        <v>2</v>
      </c>
      <c r="F9142" s="4">
        <f t="shared" si="227"/>
        <v>2</v>
      </c>
    </row>
    <row r="9143" spans="1:6" hidden="1" x14ac:dyDescent="0.3">
      <c r="A9143" s="1" t="s">
        <v>10291</v>
      </c>
      <c r="B9143" s="2" t="s">
        <v>10292</v>
      </c>
      <c r="C9143" s="3" t="s">
        <v>24</v>
      </c>
      <c r="D9143" s="3">
        <v>2</v>
      </c>
      <c r="E9143" s="4">
        <v>2</v>
      </c>
      <c r="F9143" s="4">
        <f t="shared" si="227"/>
        <v>2</v>
      </c>
    </row>
    <row r="9144" spans="1:6" hidden="1" x14ac:dyDescent="0.3">
      <c r="A9144" s="1" t="s">
        <v>10293</v>
      </c>
      <c r="B9144" s="2" t="s">
        <v>10294</v>
      </c>
      <c r="C9144" s="3" t="s">
        <v>24</v>
      </c>
      <c r="D9144" s="3">
        <v>2</v>
      </c>
      <c r="E9144" s="4">
        <v>2</v>
      </c>
      <c r="F9144" s="4">
        <f t="shared" si="227"/>
        <v>2</v>
      </c>
    </row>
    <row r="9145" spans="1:6" x14ac:dyDescent="0.3">
      <c r="A9145" s="1" t="s">
        <v>10295</v>
      </c>
      <c r="B9145" s="2" t="s">
        <v>10296</v>
      </c>
      <c r="C9145" s="3" t="s">
        <v>7713</v>
      </c>
      <c r="D9145" s="3">
        <v>2</v>
      </c>
      <c r="E9145" s="3">
        <v>1</v>
      </c>
      <c r="F9145" s="4">
        <v>2</v>
      </c>
    </row>
    <row r="9146" spans="1:6" x14ac:dyDescent="0.3">
      <c r="A9146" s="1" t="s">
        <v>10297</v>
      </c>
      <c r="B9146" s="2" t="s">
        <v>10298</v>
      </c>
      <c r="C9146" s="3" t="s">
        <v>7713</v>
      </c>
      <c r="D9146" s="3">
        <v>2</v>
      </c>
      <c r="E9146" s="3">
        <v>1</v>
      </c>
      <c r="F9146" s="4">
        <v>2</v>
      </c>
    </row>
    <row r="9147" spans="1:6" hidden="1" x14ac:dyDescent="0.3">
      <c r="A9147" s="1" t="s">
        <v>10299</v>
      </c>
      <c r="B9147" s="2" t="s">
        <v>10300</v>
      </c>
      <c r="C9147" s="3" t="s">
        <v>45</v>
      </c>
      <c r="D9147" s="3">
        <v>2</v>
      </c>
      <c r="E9147" s="4">
        <v>2</v>
      </c>
      <c r="F9147" s="4">
        <f>IF(D9147=E9147,D9147,9)</f>
        <v>2</v>
      </c>
    </row>
    <row r="9148" spans="1:6" x14ac:dyDescent="0.3">
      <c r="A9148" s="1" t="s">
        <v>10301</v>
      </c>
      <c r="B9148" s="2" t="s">
        <v>10302</v>
      </c>
      <c r="C9148" s="3" t="s">
        <v>7713</v>
      </c>
      <c r="D9148" s="3">
        <v>2</v>
      </c>
      <c r="E9148" s="3">
        <v>1</v>
      </c>
      <c r="F9148" s="4">
        <v>2</v>
      </c>
    </row>
    <row r="9149" spans="1:6" hidden="1" x14ac:dyDescent="0.3">
      <c r="A9149" s="1" t="s">
        <v>10303</v>
      </c>
      <c r="B9149" s="2" t="s">
        <v>10304</v>
      </c>
      <c r="C9149" s="3" t="s">
        <v>45</v>
      </c>
      <c r="D9149" s="3">
        <v>2</v>
      </c>
      <c r="E9149" s="4">
        <v>2</v>
      </c>
      <c r="F9149" s="4">
        <f t="shared" ref="F9149:F9154" si="228">IF(D9149=E9149,D9149,9)</f>
        <v>2</v>
      </c>
    </row>
    <row r="9150" spans="1:6" hidden="1" x14ac:dyDescent="0.3">
      <c r="A9150" s="1" t="s">
        <v>10305</v>
      </c>
      <c r="B9150" s="2" t="s">
        <v>10306</v>
      </c>
      <c r="C9150" s="3" t="s">
        <v>45</v>
      </c>
      <c r="D9150" s="3">
        <v>2</v>
      </c>
      <c r="E9150" s="4">
        <v>2</v>
      </c>
      <c r="F9150" s="4">
        <f t="shared" si="228"/>
        <v>2</v>
      </c>
    </row>
    <row r="9151" spans="1:6" hidden="1" x14ac:dyDescent="0.3">
      <c r="A9151" s="1" t="s">
        <v>10307</v>
      </c>
      <c r="B9151" s="2" t="s">
        <v>10308</v>
      </c>
      <c r="C9151" s="3" t="s">
        <v>45</v>
      </c>
      <c r="D9151" s="3">
        <v>2</v>
      </c>
      <c r="E9151" s="4">
        <v>2</v>
      </c>
      <c r="F9151" s="4">
        <f t="shared" si="228"/>
        <v>2</v>
      </c>
    </row>
    <row r="9152" spans="1:6" hidden="1" x14ac:dyDescent="0.3">
      <c r="A9152" s="1" t="s">
        <v>10309</v>
      </c>
      <c r="B9152" s="2" t="s">
        <v>10310</v>
      </c>
      <c r="C9152" s="3" t="s">
        <v>45</v>
      </c>
      <c r="D9152" s="3">
        <v>2</v>
      </c>
      <c r="E9152" s="4">
        <v>2</v>
      </c>
      <c r="F9152" s="4">
        <f t="shared" si="228"/>
        <v>2</v>
      </c>
    </row>
    <row r="9153" spans="1:6" hidden="1" x14ac:dyDescent="0.3">
      <c r="A9153" s="1" t="s">
        <v>10311</v>
      </c>
      <c r="B9153" s="2" t="s">
        <v>10312</v>
      </c>
      <c r="C9153" s="3" t="s">
        <v>45</v>
      </c>
      <c r="D9153" s="3">
        <v>2</v>
      </c>
      <c r="E9153" s="4">
        <v>2</v>
      </c>
      <c r="F9153" s="4">
        <f t="shared" si="228"/>
        <v>2</v>
      </c>
    </row>
    <row r="9154" spans="1:6" hidden="1" x14ac:dyDescent="0.3">
      <c r="A9154" s="1" t="s">
        <v>10313</v>
      </c>
      <c r="B9154" s="2" t="s">
        <v>10314</v>
      </c>
      <c r="C9154" s="3" t="s">
        <v>45</v>
      </c>
      <c r="D9154" s="3">
        <v>2</v>
      </c>
      <c r="E9154" s="4">
        <v>2</v>
      </c>
      <c r="F9154" s="4">
        <f t="shared" si="228"/>
        <v>2</v>
      </c>
    </row>
    <row r="9155" spans="1:6" x14ac:dyDescent="0.3">
      <c r="A9155" s="1" t="s">
        <v>10315</v>
      </c>
      <c r="B9155" s="2" t="s">
        <v>10316</v>
      </c>
      <c r="C9155" s="3" t="s">
        <v>7713</v>
      </c>
      <c r="D9155" s="3">
        <v>2</v>
      </c>
      <c r="E9155" s="3">
        <v>1</v>
      </c>
      <c r="F9155" s="4">
        <v>2</v>
      </c>
    </row>
    <row r="9156" spans="1:6" hidden="1" x14ac:dyDescent="0.3">
      <c r="A9156" s="1" t="s">
        <v>10317</v>
      </c>
      <c r="B9156" s="2" t="s">
        <v>10318</v>
      </c>
      <c r="C9156" s="3" t="s">
        <v>45</v>
      </c>
      <c r="D9156" s="3">
        <v>2</v>
      </c>
      <c r="E9156" s="4">
        <v>2</v>
      </c>
      <c r="F9156" s="4">
        <f>IF(D9156=E9156,D9156,9)</f>
        <v>2</v>
      </c>
    </row>
    <row r="9157" spans="1:6" hidden="1" x14ac:dyDescent="0.3">
      <c r="A9157" s="1" t="s">
        <v>10319</v>
      </c>
      <c r="B9157" s="2" t="s">
        <v>10320</v>
      </c>
      <c r="C9157" s="3" t="s">
        <v>45</v>
      </c>
      <c r="D9157" s="3">
        <v>2</v>
      </c>
      <c r="E9157" s="4">
        <v>2</v>
      </c>
      <c r="F9157" s="4">
        <f>IF(D9157=E9157,D9157,9)</f>
        <v>2</v>
      </c>
    </row>
    <row r="9158" spans="1:6" hidden="1" x14ac:dyDescent="0.3">
      <c r="A9158" s="1" t="s">
        <v>10321</v>
      </c>
      <c r="B9158" s="2" t="s">
        <v>10322</v>
      </c>
      <c r="C9158" s="3" t="s">
        <v>45</v>
      </c>
      <c r="D9158" s="3">
        <v>2</v>
      </c>
      <c r="E9158" s="4">
        <v>2</v>
      </c>
      <c r="F9158" s="4">
        <f>IF(D9158=E9158,D9158,9)</f>
        <v>2</v>
      </c>
    </row>
    <row r="9159" spans="1:6" hidden="1" x14ac:dyDescent="0.3">
      <c r="A9159" s="1" t="s">
        <v>10323</v>
      </c>
      <c r="B9159" s="2" t="s">
        <v>10324</v>
      </c>
      <c r="C9159" s="3" t="s">
        <v>63</v>
      </c>
      <c r="D9159" s="3">
        <v>2</v>
      </c>
      <c r="E9159" s="3">
        <v>0</v>
      </c>
      <c r="F9159" s="4">
        <v>2</v>
      </c>
    </row>
    <row r="9160" spans="1:6" hidden="1" x14ac:dyDescent="0.3">
      <c r="A9160" s="1" t="s">
        <v>10325</v>
      </c>
      <c r="B9160" s="2" t="s">
        <v>10326</v>
      </c>
      <c r="C9160" s="3" t="s">
        <v>45</v>
      </c>
      <c r="D9160" s="3">
        <v>2</v>
      </c>
      <c r="E9160" s="4">
        <v>2</v>
      </c>
      <c r="F9160" s="4">
        <f>IF(D9160=E9160,D9160,9)</f>
        <v>2</v>
      </c>
    </row>
    <row r="9161" spans="1:6" hidden="1" x14ac:dyDescent="0.3">
      <c r="A9161" s="1" t="s">
        <v>10327</v>
      </c>
      <c r="B9161" s="2" t="s">
        <v>10328</v>
      </c>
      <c r="C9161" s="3" t="s">
        <v>45</v>
      </c>
      <c r="D9161" s="3">
        <v>2</v>
      </c>
      <c r="E9161" s="4">
        <v>2</v>
      </c>
      <c r="F9161" s="4">
        <f>IF(D9161=E9161,D9161,9)</f>
        <v>2</v>
      </c>
    </row>
    <row r="9162" spans="1:6" hidden="1" x14ac:dyDescent="0.3">
      <c r="A9162" s="1" t="s">
        <v>17151</v>
      </c>
      <c r="B9162" s="2" t="s">
        <v>17152</v>
      </c>
      <c r="C9162" s="3" t="s">
        <v>45</v>
      </c>
      <c r="D9162" s="3">
        <v>1</v>
      </c>
      <c r="E9162" s="4">
        <v>2</v>
      </c>
      <c r="F9162" s="3">
        <v>0</v>
      </c>
    </row>
    <row r="9163" spans="1:6" hidden="1" x14ac:dyDescent="0.3">
      <c r="A9163" s="1" t="s">
        <v>17153</v>
      </c>
      <c r="B9163" s="2" t="s">
        <v>17154</v>
      </c>
      <c r="C9163" s="3" t="s">
        <v>21</v>
      </c>
      <c r="D9163" s="3">
        <v>1</v>
      </c>
      <c r="E9163" s="3">
        <v>0</v>
      </c>
      <c r="F9163" s="3">
        <v>2</v>
      </c>
    </row>
    <row r="9164" spans="1:6" hidden="1" x14ac:dyDescent="0.3">
      <c r="A9164" s="1" t="s">
        <v>10329</v>
      </c>
      <c r="B9164" s="2" t="s">
        <v>10330</v>
      </c>
      <c r="C9164" s="3" t="s">
        <v>24</v>
      </c>
      <c r="D9164" s="3">
        <v>2</v>
      </c>
      <c r="E9164" s="4">
        <v>2</v>
      </c>
      <c r="F9164" s="4">
        <f>IF(D9164=E9164,D9164,9)</f>
        <v>2</v>
      </c>
    </row>
    <row r="9165" spans="1:6" hidden="1" x14ac:dyDescent="0.3">
      <c r="A9165" s="1" t="s">
        <v>17155</v>
      </c>
      <c r="B9165" s="2" t="s">
        <v>17156</v>
      </c>
      <c r="C9165" s="3" t="s">
        <v>21</v>
      </c>
      <c r="D9165" s="3">
        <v>1</v>
      </c>
      <c r="E9165" s="3">
        <v>0</v>
      </c>
      <c r="F9165" s="3">
        <v>2</v>
      </c>
    </row>
    <row r="9166" spans="1:6" hidden="1" x14ac:dyDescent="0.3">
      <c r="A9166" s="1" t="s">
        <v>17157</v>
      </c>
      <c r="B9166" s="2" t="s">
        <v>17158</v>
      </c>
      <c r="C9166" s="3" t="s">
        <v>18</v>
      </c>
      <c r="D9166" s="3">
        <v>1</v>
      </c>
      <c r="E9166" s="3">
        <v>0</v>
      </c>
      <c r="F9166" s="3">
        <v>0</v>
      </c>
    </row>
    <row r="9167" spans="1:6" hidden="1" x14ac:dyDescent="0.3">
      <c r="A9167" s="1" t="s">
        <v>10331</v>
      </c>
      <c r="B9167" s="2" t="s">
        <v>10332</v>
      </c>
      <c r="C9167" s="3" t="s">
        <v>45</v>
      </c>
      <c r="D9167" s="3">
        <v>2</v>
      </c>
      <c r="E9167" s="4">
        <v>2</v>
      </c>
      <c r="F9167" s="4">
        <f>IF(D9167=E9167,D9167,9)</f>
        <v>2</v>
      </c>
    </row>
    <row r="9168" spans="1:6" hidden="1" x14ac:dyDescent="0.3">
      <c r="A9168" s="1" t="s">
        <v>10333</v>
      </c>
      <c r="B9168" s="2" t="s">
        <v>10334</v>
      </c>
      <c r="C9168" s="3" t="s">
        <v>45</v>
      </c>
      <c r="D9168" s="3">
        <v>2</v>
      </c>
      <c r="E9168" s="4">
        <v>2</v>
      </c>
      <c r="F9168" s="4">
        <f>IF(D9168=E9168,D9168,9)</f>
        <v>2</v>
      </c>
    </row>
    <row r="9169" spans="1:6" hidden="1" x14ac:dyDescent="0.3">
      <c r="A9169" s="1" t="s">
        <v>17159</v>
      </c>
      <c r="B9169" s="2" t="s">
        <v>17160</v>
      </c>
      <c r="C9169" s="3" t="s">
        <v>7728</v>
      </c>
      <c r="D9169" s="3">
        <v>1</v>
      </c>
      <c r="E9169" s="4">
        <v>2</v>
      </c>
      <c r="F9169" s="3">
        <v>0</v>
      </c>
    </row>
    <row r="9170" spans="1:6" hidden="1" x14ac:dyDescent="0.3">
      <c r="A9170" s="1" t="s">
        <v>17161</v>
      </c>
      <c r="B9170" s="2" t="s">
        <v>17162</v>
      </c>
      <c r="C9170" s="3" t="s">
        <v>128</v>
      </c>
      <c r="D9170" s="3">
        <v>1</v>
      </c>
      <c r="E9170" s="4">
        <v>2</v>
      </c>
      <c r="F9170" s="3">
        <v>2</v>
      </c>
    </row>
    <row r="9171" spans="1:6" hidden="1" x14ac:dyDescent="0.3">
      <c r="A9171" s="1" t="s">
        <v>17163</v>
      </c>
      <c r="B9171" s="2" t="s">
        <v>17164</v>
      </c>
      <c r="C9171" s="3" t="s">
        <v>191</v>
      </c>
      <c r="D9171" s="3">
        <v>1</v>
      </c>
      <c r="E9171" s="3">
        <v>0</v>
      </c>
      <c r="F9171" s="3">
        <v>0</v>
      </c>
    </row>
    <row r="9172" spans="1:6" hidden="1" x14ac:dyDescent="0.3">
      <c r="A9172" s="1" t="s">
        <v>17165</v>
      </c>
      <c r="B9172" s="2" t="s">
        <v>17166</v>
      </c>
      <c r="C9172" s="3" t="s">
        <v>54</v>
      </c>
      <c r="D9172" s="3">
        <v>1</v>
      </c>
      <c r="E9172" s="3">
        <v>0</v>
      </c>
      <c r="F9172" s="3">
        <v>0</v>
      </c>
    </row>
    <row r="9173" spans="1:6" hidden="1" x14ac:dyDescent="0.3">
      <c r="A9173" s="1" t="s">
        <v>17167</v>
      </c>
      <c r="B9173" s="2" t="s">
        <v>17168</v>
      </c>
      <c r="C9173" s="3" t="s">
        <v>24</v>
      </c>
      <c r="D9173" s="3">
        <v>1</v>
      </c>
      <c r="E9173" s="4">
        <v>2</v>
      </c>
      <c r="F9173" s="3">
        <v>2</v>
      </c>
    </row>
    <row r="9174" spans="1:6" hidden="1" x14ac:dyDescent="0.3">
      <c r="A9174" s="1" t="s">
        <v>17169</v>
      </c>
      <c r="B9174" s="2" t="s">
        <v>17170</v>
      </c>
      <c r="C9174" s="3" t="s">
        <v>54</v>
      </c>
      <c r="D9174" s="3">
        <v>1</v>
      </c>
      <c r="E9174" s="3">
        <v>0</v>
      </c>
      <c r="F9174" s="3">
        <v>2</v>
      </c>
    </row>
    <row r="9175" spans="1:6" x14ac:dyDescent="0.3">
      <c r="A9175" s="1" t="s">
        <v>10335</v>
      </c>
      <c r="B9175" s="2" t="s">
        <v>10336</v>
      </c>
      <c r="C9175" s="3" t="s">
        <v>7713</v>
      </c>
      <c r="D9175" s="3">
        <v>2</v>
      </c>
      <c r="E9175" s="3">
        <v>1</v>
      </c>
      <c r="F9175" s="4">
        <v>2</v>
      </c>
    </row>
    <row r="9176" spans="1:6" hidden="1" x14ac:dyDescent="0.3">
      <c r="A9176" s="1" t="s">
        <v>18121</v>
      </c>
      <c r="B9176" s="2" t="s">
        <v>18122</v>
      </c>
      <c r="C9176" s="3" t="s">
        <v>24</v>
      </c>
      <c r="D9176" s="3">
        <v>2</v>
      </c>
      <c r="E9176" s="4">
        <v>2</v>
      </c>
      <c r="F9176" s="4">
        <f>IF(D9176=E9176,D9176,9)</f>
        <v>2</v>
      </c>
    </row>
    <row r="9177" spans="1:6" hidden="1" x14ac:dyDescent="0.3">
      <c r="A9177" s="1" t="s">
        <v>18123</v>
      </c>
      <c r="B9177" s="2" t="s">
        <v>18124</v>
      </c>
      <c r="C9177" s="3" t="s">
        <v>24</v>
      </c>
      <c r="D9177" s="3">
        <v>2</v>
      </c>
      <c r="E9177" s="4">
        <v>2</v>
      </c>
      <c r="F9177" s="4">
        <f>IF(D9177=E9177,D9177,9)</f>
        <v>2</v>
      </c>
    </row>
    <row r="9178" spans="1:6" hidden="1" x14ac:dyDescent="0.3">
      <c r="A9178" s="1" t="s">
        <v>18125</v>
      </c>
      <c r="B9178" s="2" t="s">
        <v>18126</v>
      </c>
      <c r="C9178" s="3" t="s">
        <v>18</v>
      </c>
      <c r="D9178" s="3">
        <v>2</v>
      </c>
      <c r="E9178" s="3">
        <v>0</v>
      </c>
      <c r="F9178" s="3">
        <v>2</v>
      </c>
    </row>
    <row r="9179" spans="1:6" hidden="1" x14ac:dyDescent="0.3">
      <c r="A9179" s="1" t="s">
        <v>18127</v>
      </c>
      <c r="B9179" s="2" t="s">
        <v>18128</v>
      </c>
      <c r="C9179" s="3" t="s">
        <v>45</v>
      </c>
      <c r="D9179" s="3">
        <v>2</v>
      </c>
      <c r="E9179" s="4">
        <v>2</v>
      </c>
      <c r="F9179" s="4">
        <f>IF(D9179=E9179,D9179,9)</f>
        <v>2</v>
      </c>
    </row>
    <row r="9180" spans="1:6" hidden="1" x14ac:dyDescent="0.3">
      <c r="A9180" s="1" t="s">
        <v>18129</v>
      </c>
      <c r="B9180" s="2" t="s">
        <v>18130</v>
      </c>
      <c r="C9180" s="3" t="s">
        <v>21</v>
      </c>
      <c r="D9180" s="3">
        <v>2</v>
      </c>
      <c r="E9180" s="3">
        <v>0</v>
      </c>
      <c r="F9180" s="3">
        <v>2</v>
      </c>
    </row>
    <row r="9181" spans="1:6" hidden="1" x14ac:dyDescent="0.3">
      <c r="A9181" s="1" t="s">
        <v>18131</v>
      </c>
      <c r="B9181" s="2" t="s">
        <v>18132</v>
      </c>
      <c r="C9181" s="3" t="s">
        <v>45</v>
      </c>
      <c r="D9181" s="3">
        <v>2</v>
      </c>
      <c r="E9181" s="4">
        <v>2</v>
      </c>
      <c r="F9181" s="4">
        <f>IF(D9181=E9181,D9181,9)</f>
        <v>2</v>
      </c>
    </row>
    <row r="9182" spans="1:6" hidden="1" x14ac:dyDescent="0.3">
      <c r="A9182" s="1" t="s">
        <v>10337</v>
      </c>
      <c r="B9182" s="2" t="s">
        <v>10338</v>
      </c>
      <c r="C9182" s="3" t="s">
        <v>45</v>
      </c>
      <c r="D9182" s="3">
        <v>2</v>
      </c>
      <c r="E9182" s="4">
        <v>2</v>
      </c>
      <c r="F9182" s="4">
        <f>IF(D9182=E9182,D9182,9)</f>
        <v>2</v>
      </c>
    </row>
    <row r="9183" spans="1:6" hidden="1" x14ac:dyDescent="0.3">
      <c r="A9183" s="1" t="s">
        <v>18133</v>
      </c>
      <c r="B9183" s="2" t="s">
        <v>18134</v>
      </c>
      <c r="C9183" s="3" t="s">
        <v>45</v>
      </c>
      <c r="D9183" s="3">
        <v>2</v>
      </c>
      <c r="E9183" s="4">
        <v>2</v>
      </c>
      <c r="F9183" s="4">
        <f>IF(D9183=E9183,D9183,9)</f>
        <v>2</v>
      </c>
    </row>
    <row r="9184" spans="1:6" hidden="1" x14ac:dyDescent="0.3">
      <c r="A9184" s="1" t="s">
        <v>10339</v>
      </c>
      <c r="B9184" s="2" t="s">
        <v>10340</v>
      </c>
      <c r="C9184" s="3" t="s">
        <v>24</v>
      </c>
      <c r="D9184" s="3">
        <v>2</v>
      </c>
      <c r="E9184" s="4">
        <v>2</v>
      </c>
      <c r="F9184" s="4">
        <f>IF(D9184=E9184,D9184,9)</f>
        <v>2</v>
      </c>
    </row>
    <row r="9185" spans="1:6" hidden="1" x14ac:dyDescent="0.3">
      <c r="A9185" s="1" t="s">
        <v>18135</v>
      </c>
      <c r="B9185" s="2" t="s">
        <v>18136</v>
      </c>
      <c r="C9185" s="3" t="s">
        <v>196</v>
      </c>
      <c r="D9185" s="3">
        <v>2</v>
      </c>
      <c r="E9185" s="3">
        <v>0</v>
      </c>
      <c r="F9185" s="3">
        <v>2</v>
      </c>
    </row>
    <row r="9186" spans="1:6" hidden="1" x14ac:dyDescent="0.3">
      <c r="A9186" s="1" t="s">
        <v>18137</v>
      </c>
      <c r="B9186" s="2" t="s">
        <v>18138</v>
      </c>
      <c r="C9186" s="3" t="s">
        <v>24</v>
      </c>
      <c r="D9186" s="3">
        <v>2</v>
      </c>
      <c r="E9186" s="4">
        <v>2</v>
      </c>
      <c r="F9186" s="4">
        <f>IF(D9186=E9186,D9186,9)</f>
        <v>2</v>
      </c>
    </row>
    <row r="9187" spans="1:6" hidden="1" x14ac:dyDescent="0.3">
      <c r="A9187" s="1" t="s">
        <v>18139</v>
      </c>
      <c r="B9187" s="2" t="s">
        <v>18140</v>
      </c>
      <c r="C9187" s="3" t="s">
        <v>21</v>
      </c>
      <c r="D9187" s="3">
        <v>2</v>
      </c>
      <c r="E9187" s="3">
        <v>0</v>
      </c>
      <c r="F9187" s="3">
        <v>2</v>
      </c>
    </row>
    <row r="9188" spans="1:6" hidden="1" x14ac:dyDescent="0.3">
      <c r="A9188" s="1" t="s">
        <v>18141</v>
      </c>
      <c r="B9188" s="2" t="s">
        <v>18142</v>
      </c>
      <c r="C9188" s="3" t="s">
        <v>8107</v>
      </c>
      <c r="D9188" s="3">
        <v>2</v>
      </c>
      <c r="E9188" s="4">
        <v>2</v>
      </c>
      <c r="F9188" s="4">
        <f>IF(D9188=E9188,D9188,9)</f>
        <v>2</v>
      </c>
    </row>
    <row r="9189" spans="1:6" hidden="1" x14ac:dyDescent="0.3">
      <c r="A9189" s="1" t="s">
        <v>18143</v>
      </c>
      <c r="B9189" s="2" t="s">
        <v>18144</v>
      </c>
      <c r="C9189" s="3" t="s">
        <v>21</v>
      </c>
      <c r="D9189" s="3">
        <v>2</v>
      </c>
      <c r="E9189" s="3">
        <v>0</v>
      </c>
      <c r="F9189" s="3">
        <v>2</v>
      </c>
    </row>
    <row r="9190" spans="1:6" hidden="1" x14ac:dyDescent="0.3">
      <c r="A9190" s="1" t="s">
        <v>18145</v>
      </c>
      <c r="B9190" s="2" t="s">
        <v>18146</v>
      </c>
      <c r="C9190" s="3" t="s">
        <v>21</v>
      </c>
      <c r="D9190" s="3">
        <v>2</v>
      </c>
      <c r="E9190" s="3">
        <v>0</v>
      </c>
      <c r="F9190" s="3">
        <v>2</v>
      </c>
    </row>
    <row r="9191" spans="1:6" hidden="1" x14ac:dyDescent="0.3">
      <c r="A9191" s="1" t="s">
        <v>18147</v>
      </c>
      <c r="B9191" s="2" t="s">
        <v>18148</v>
      </c>
      <c r="C9191" s="3" t="s">
        <v>24</v>
      </c>
      <c r="D9191" s="3">
        <v>2</v>
      </c>
      <c r="E9191" s="4">
        <v>2</v>
      </c>
      <c r="F9191" s="4">
        <f t="shared" ref="F9191:F9203" si="229">IF(D9191=E9191,D9191,9)</f>
        <v>2</v>
      </c>
    </row>
    <row r="9192" spans="1:6" hidden="1" x14ac:dyDescent="0.3">
      <c r="A9192" s="1" t="s">
        <v>10341</v>
      </c>
      <c r="B9192" s="2" t="s">
        <v>10342</v>
      </c>
      <c r="C9192" s="3" t="s">
        <v>831</v>
      </c>
      <c r="D9192" s="3">
        <v>2</v>
      </c>
      <c r="E9192" s="4">
        <v>2</v>
      </c>
      <c r="F9192" s="4">
        <f t="shared" si="229"/>
        <v>2</v>
      </c>
    </row>
    <row r="9193" spans="1:6" hidden="1" x14ac:dyDescent="0.3">
      <c r="A9193" s="1" t="s">
        <v>10343</v>
      </c>
      <c r="B9193" s="2" t="s">
        <v>10344</v>
      </c>
      <c r="C9193" s="3" t="s">
        <v>24</v>
      </c>
      <c r="D9193" s="3">
        <v>2</v>
      </c>
      <c r="E9193" s="4">
        <v>2</v>
      </c>
      <c r="F9193" s="4">
        <f t="shared" si="229"/>
        <v>2</v>
      </c>
    </row>
    <row r="9194" spans="1:6" hidden="1" x14ac:dyDescent="0.3">
      <c r="A9194" s="1" t="s">
        <v>10345</v>
      </c>
      <c r="B9194" s="2" t="s">
        <v>10346</v>
      </c>
      <c r="C9194" s="3" t="s">
        <v>24</v>
      </c>
      <c r="D9194" s="3">
        <v>2</v>
      </c>
      <c r="E9194" s="4">
        <v>2</v>
      </c>
      <c r="F9194" s="4">
        <f t="shared" si="229"/>
        <v>2</v>
      </c>
    </row>
    <row r="9195" spans="1:6" hidden="1" x14ac:dyDescent="0.3">
      <c r="A9195" s="1" t="s">
        <v>10347</v>
      </c>
      <c r="B9195" s="2" t="s">
        <v>10348</v>
      </c>
      <c r="C9195" s="3" t="s">
        <v>24</v>
      </c>
      <c r="D9195" s="3">
        <v>2</v>
      </c>
      <c r="E9195" s="4">
        <v>2</v>
      </c>
      <c r="F9195" s="4">
        <f t="shared" si="229"/>
        <v>2</v>
      </c>
    </row>
    <row r="9196" spans="1:6" hidden="1" x14ac:dyDescent="0.3">
      <c r="A9196" s="1" t="s">
        <v>10349</v>
      </c>
      <c r="B9196" s="2" t="s">
        <v>10350</v>
      </c>
      <c r="C9196" s="3" t="s">
        <v>24</v>
      </c>
      <c r="D9196" s="3">
        <v>2</v>
      </c>
      <c r="E9196" s="4">
        <v>2</v>
      </c>
      <c r="F9196" s="4">
        <f t="shared" si="229"/>
        <v>2</v>
      </c>
    </row>
    <row r="9197" spans="1:6" hidden="1" x14ac:dyDescent="0.3">
      <c r="A9197" s="1" t="s">
        <v>10351</v>
      </c>
      <c r="B9197" s="2" t="s">
        <v>10352</v>
      </c>
      <c r="C9197" s="3" t="s">
        <v>24</v>
      </c>
      <c r="D9197" s="3">
        <v>2</v>
      </c>
      <c r="E9197" s="4">
        <v>2</v>
      </c>
      <c r="F9197" s="4">
        <f t="shared" si="229"/>
        <v>2</v>
      </c>
    </row>
    <row r="9198" spans="1:6" hidden="1" x14ac:dyDescent="0.3">
      <c r="A9198" s="1" t="s">
        <v>10353</v>
      </c>
      <c r="B9198" s="2" t="s">
        <v>10354</v>
      </c>
      <c r="C9198" s="3" t="s">
        <v>24</v>
      </c>
      <c r="D9198" s="3">
        <v>2</v>
      </c>
      <c r="E9198" s="4">
        <v>2</v>
      </c>
      <c r="F9198" s="4">
        <f t="shared" si="229"/>
        <v>2</v>
      </c>
    </row>
    <row r="9199" spans="1:6" hidden="1" x14ac:dyDescent="0.3">
      <c r="A9199" s="1" t="s">
        <v>10355</v>
      </c>
      <c r="B9199" s="2" t="s">
        <v>10356</v>
      </c>
      <c r="C9199" s="3" t="s">
        <v>24</v>
      </c>
      <c r="D9199" s="3">
        <v>2</v>
      </c>
      <c r="E9199" s="4">
        <v>2</v>
      </c>
      <c r="F9199" s="4">
        <f t="shared" si="229"/>
        <v>2</v>
      </c>
    </row>
    <row r="9200" spans="1:6" hidden="1" x14ac:dyDescent="0.3">
      <c r="A9200" s="1" t="s">
        <v>10357</v>
      </c>
      <c r="B9200" s="2" t="s">
        <v>10358</v>
      </c>
      <c r="C9200" s="3" t="s">
        <v>24</v>
      </c>
      <c r="D9200" s="3">
        <v>2</v>
      </c>
      <c r="E9200" s="4">
        <v>2</v>
      </c>
      <c r="F9200" s="4">
        <f t="shared" si="229"/>
        <v>2</v>
      </c>
    </row>
    <row r="9201" spans="1:6" hidden="1" x14ac:dyDescent="0.3">
      <c r="A9201" s="1" t="s">
        <v>10359</v>
      </c>
      <c r="B9201" s="2" t="s">
        <v>10360</v>
      </c>
      <c r="C9201" s="3" t="s">
        <v>24</v>
      </c>
      <c r="D9201" s="3">
        <v>2</v>
      </c>
      <c r="E9201" s="4">
        <v>2</v>
      </c>
      <c r="F9201" s="4">
        <f t="shared" si="229"/>
        <v>2</v>
      </c>
    </row>
    <row r="9202" spans="1:6" hidden="1" x14ac:dyDescent="0.3">
      <c r="A9202" s="1" t="s">
        <v>18149</v>
      </c>
      <c r="B9202" s="2" t="s">
        <v>18150</v>
      </c>
      <c r="C9202" s="3" t="s">
        <v>24</v>
      </c>
      <c r="D9202" s="3">
        <v>2</v>
      </c>
      <c r="E9202" s="4">
        <v>2</v>
      </c>
      <c r="F9202" s="4">
        <f t="shared" si="229"/>
        <v>2</v>
      </c>
    </row>
    <row r="9203" spans="1:6" hidden="1" x14ac:dyDescent="0.3">
      <c r="A9203" s="1" t="s">
        <v>10361</v>
      </c>
      <c r="B9203" s="2" t="s">
        <v>10362</v>
      </c>
      <c r="C9203" s="3" t="s">
        <v>24</v>
      </c>
      <c r="D9203" s="3">
        <v>2</v>
      </c>
      <c r="E9203" s="4">
        <v>2</v>
      </c>
      <c r="F9203" s="4">
        <f t="shared" si="229"/>
        <v>2</v>
      </c>
    </row>
    <row r="9204" spans="1:6" hidden="1" x14ac:dyDescent="0.3">
      <c r="A9204" s="1" t="s">
        <v>17171</v>
      </c>
      <c r="B9204" s="2" t="s">
        <v>17172</v>
      </c>
      <c r="C9204" s="3" t="s">
        <v>128</v>
      </c>
      <c r="D9204" s="3">
        <v>1</v>
      </c>
      <c r="E9204" s="4">
        <v>2</v>
      </c>
      <c r="F9204" s="3">
        <v>2</v>
      </c>
    </row>
    <row r="9205" spans="1:6" hidden="1" x14ac:dyDescent="0.3">
      <c r="A9205" s="1" t="s">
        <v>17173</v>
      </c>
      <c r="B9205" s="2" t="s">
        <v>17174</v>
      </c>
      <c r="C9205" s="3" t="s">
        <v>45</v>
      </c>
      <c r="D9205" s="3">
        <v>1</v>
      </c>
      <c r="E9205" s="4">
        <v>2</v>
      </c>
      <c r="F9205" s="3">
        <v>0</v>
      </c>
    </row>
    <row r="9206" spans="1:6" hidden="1" x14ac:dyDescent="0.3">
      <c r="A9206" s="1" t="s">
        <v>18151</v>
      </c>
      <c r="B9206" s="2" t="s">
        <v>18152</v>
      </c>
      <c r="C9206" s="3" t="s">
        <v>45</v>
      </c>
      <c r="D9206" s="3">
        <v>2</v>
      </c>
      <c r="E9206" s="4">
        <v>2</v>
      </c>
      <c r="F9206" s="4">
        <f t="shared" ref="F9206:F9212" si="230">IF(D9206=E9206,D9206,9)</f>
        <v>2</v>
      </c>
    </row>
    <row r="9207" spans="1:6" hidden="1" x14ac:dyDescent="0.3">
      <c r="A9207" s="1" t="s">
        <v>18153</v>
      </c>
      <c r="B9207" s="2" t="s">
        <v>18154</v>
      </c>
      <c r="C9207" s="3" t="s">
        <v>45</v>
      </c>
      <c r="D9207" s="3">
        <v>2</v>
      </c>
      <c r="E9207" s="4">
        <v>2</v>
      </c>
      <c r="F9207" s="4">
        <f t="shared" si="230"/>
        <v>2</v>
      </c>
    </row>
    <row r="9208" spans="1:6" hidden="1" x14ac:dyDescent="0.3">
      <c r="A9208" s="1" t="s">
        <v>18155</v>
      </c>
      <c r="B9208" s="2" t="s">
        <v>18156</v>
      </c>
      <c r="C9208" s="3" t="s">
        <v>45</v>
      </c>
      <c r="D9208" s="3">
        <v>2</v>
      </c>
      <c r="E9208" s="4">
        <v>2</v>
      </c>
      <c r="F9208" s="4">
        <f t="shared" si="230"/>
        <v>2</v>
      </c>
    </row>
    <row r="9209" spans="1:6" hidden="1" x14ac:dyDescent="0.3">
      <c r="A9209" s="1" t="s">
        <v>18157</v>
      </c>
      <c r="B9209" s="2" t="s">
        <v>18158</v>
      </c>
      <c r="C9209" s="3" t="s">
        <v>24</v>
      </c>
      <c r="D9209" s="3">
        <v>2</v>
      </c>
      <c r="E9209" s="4">
        <v>2</v>
      </c>
      <c r="F9209" s="4">
        <f t="shared" si="230"/>
        <v>2</v>
      </c>
    </row>
    <row r="9210" spans="1:6" hidden="1" x14ac:dyDescent="0.3">
      <c r="A9210" s="1" t="s">
        <v>18159</v>
      </c>
      <c r="B9210" s="2" t="s">
        <v>18160</v>
      </c>
      <c r="C9210" s="3" t="s">
        <v>45</v>
      </c>
      <c r="D9210" s="3">
        <v>2</v>
      </c>
      <c r="E9210" s="4">
        <v>2</v>
      </c>
      <c r="F9210" s="4">
        <f t="shared" si="230"/>
        <v>2</v>
      </c>
    </row>
    <row r="9211" spans="1:6" hidden="1" x14ac:dyDescent="0.3">
      <c r="A9211" s="1" t="s">
        <v>18161</v>
      </c>
      <c r="B9211" s="2" t="s">
        <v>18162</v>
      </c>
      <c r="C9211" s="3" t="s">
        <v>45</v>
      </c>
      <c r="D9211" s="3">
        <v>2</v>
      </c>
      <c r="E9211" s="4">
        <v>2</v>
      </c>
      <c r="F9211" s="4">
        <f t="shared" si="230"/>
        <v>2</v>
      </c>
    </row>
    <row r="9212" spans="1:6" hidden="1" x14ac:dyDescent="0.3">
      <c r="A9212" s="1" t="s">
        <v>18163</v>
      </c>
      <c r="B9212" s="2" t="s">
        <v>18164</v>
      </c>
      <c r="C9212" s="3" t="s">
        <v>45</v>
      </c>
      <c r="D9212" s="3">
        <v>2</v>
      </c>
      <c r="E9212" s="4">
        <v>2</v>
      </c>
      <c r="F9212" s="4">
        <f t="shared" si="230"/>
        <v>2</v>
      </c>
    </row>
    <row r="9213" spans="1:6" hidden="1" x14ac:dyDescent="0.3">
      <c r="A9213" s="1" t="s">
        <v>10363</v>
      </c>
      <c r="B9213" s="2" t="s">
        <v>10364</v>
      </c>
      <c r="C9213" s="3" t="s">
        <v>21</v>
      </c>
      <c r="D9213" s="3">
        <v>2</v>
      </c>
      <c r="E9213" s="3">
        <v>0</v>
      </c>
      <c r="F9213" s="4">
        <v>2</v>
      </c>
    </row>
    <row r="9214" spans="1:6" hidden="1" x14ac:dyDescent="0.3">
      <c r="A9214" s="1" t="s">
        <v>18165</v>
      </c>
      <c r="B9214" s="2" t="s">
        <v>18166</v>
      </c>
      <c r="C9214" s="3" t="s">
        <v>45</v>
      </c>
      <c r="D9214" s="3">
        <v>2</v>
      </c>
      <c r="E9214" s="4">
        <v>2</v>
      </c>
      <c r="F9214" s="4">
        <f t="shared" ref="F9214:F9219" si="231">IF(D9214=E9214,D9214,9)</f>
        <v>2</v>
      </c>
    </row>
    <row r="9215" spans="1:6" hidden="1" x14ac:dyDescent="0.3">
      <c r="A9215" s="1" t="s">
        <v>18167</v>
      </c>
      <c r="B9215" s="2" t="s">
        <v>18168</v>
      </c>
      <c r="C9215" s="3" t="s">
        <v>45</v>
      </c>
      <c r="D9215" s="3">
        <v>2</v>
      </c>
      <c r="E9215" s="4">
        <v>2</v>
      </c>
      <c r="F9215" s="4">
        <f t="shared" si="231"/>
        <v>2</v>
      </c>
    </row>
    <row r="9216" spans="1:6" hidden="1" x14ac:dyDescent="0.3">
      <c r="A9216" s="1" t="s">
        <v>10365</v>
      </c>
      <c r="B9216" s="2" t="s">
        <v>10366</v>
      </c>
      <c r="C9216" s="3" t="s">
        <v>45</v>
      </c>
      <c r="D9216" s="3">
        <v>2</v>
      </c>
      <c r="E9216" s="4">
        <v>2</v>
      </c>
      <c r="F9216" s="4">
        <f t="shared" si="231"/>
        <v>2</v>
      </c>
    </row>
    <row r="9217" spans="1:6" hidden="1" x14ac:dyDescent="0.3">
      <c r="A9217" s="1" t="s">
        <v>10367</v>
      </c>
      <c r="B9217" s="2" t="s">
        <v>10368</v>
      </c>
      <c r="C9217" s="3" t="s">
        <v>45</v>
      </c>
      <c r="D9217" s="3">
        <v>2</v>
      </c>
      <c r="E9217" s="4">
        <v>2</v>
      </c>
      <c r="F9217" s="4">
        <f t="shared" si="231"/>
        <v>2</v>
      </c>
    </row>
    <row r="9218" spans="1:6" hidden="1" x14ac:dyDescent="0.3">
      <c r="A9218" s="1" t="s">
        <v>18169</v>
      </c>
      <c r="B9218" s="2" t="s">
        <v>18170</v>
      </c>
      <c r="C9218" s="3" t="s">
        <v>45</v>
      </c>
      <c r="D9218" s="3">
        <v>2</v>
      </c>
      <c r="E9218" s="4">
        <v>2</v>
      </c>
      <c r="F9218" s="4">
        <f t="shared" si="231"/>
        <v>2</v>
      </c>
    </row>
    <row r="9219" spans="1:6" hidden="1" x14ac:dyDescent="0.3">
      <c r="A9219" s="1" t="s">
        <v>18171</v>
      </c>
      <c r="B9219" s="2" t="s">
        <v>18172</v>
      </c>
      <c r="C9219" s="3" t="s">
        <v>24</v>
      </c>
      <c r="D9219" s="3">
        <v>2</v>
      </c>
      <c r="E9219" s="4">
        <v>2</v>
      </c>
      <c r="F9219" s="4">
        <f t="shared" si="231"/>
        <v>2</v>
      </c>
    </row>
    <row r="9220" spans="1:6" hidden="1" x14ac:dyDescent="0.3">
      <c r="A9220" s="1" t="s">
        <v>18173</v>
      </c>
      <c r="B9220" s="2" t="s">
        <v>18174</v>
      </c>
      <c r="C9220" s="3" t="s">
        <v>21</v>
      </c>
      <c r="D9220" s="3">
        <v>2</v>
      </c>
      <c r="E9220" s="3">
        <v>0</v>
      </c>
      <c r="F9220" s="3">
        <v>2</v>
      </c>
    </row>
    <row r="9221" spans="1:6" hidden="1" x14ac:dyDescent="0.3">
      <c r="A9221" s="1" t="s">
        <v>18175</v>
      </c>
      <c r="B9221" s="2" t="s">
        <v>18176</v>
      </c>
      <c r="C9221" s="3" t="s">
        <v>45</v>
      </c>
      <c r="D9221" s="3">
        <v>2</v>
      </c>
      <c r="E9221" s="4">
        <v>2</v>
      </c>
      <c r="F9221" s="4">
        <f>IF(D9221=E9221,D9221,9)</f>
        <v>2</v>
      </c>
    </row>
    <row r="9222" spans="1:6" hidden="1" x14ac:dyDescent="0.3">
      <c r="A9222" s="1" t="s">
        <v>18177</v>
      </c>
      <c r="B9222" s="2" t="s">
        <v>18178</v>
      </c>
      <c r="C9222" s="3" t="s">
        <v>24</v>
      </c>
      <c r="D9222" s="3">
        <v>2</v>
      </c>
      <c r="E9222" s="4">
        <v>2</v>
      </c>
      <c r="F9222" s="4">
        <f>IF(D9222=E9222,D9222,9)</f>
        <v>2</v>
      </c>
    </row>
    <row r="9223" spans="1:6" hidden="1" x14ac:dyDescent="0.3">
      <c r="A9223" s="1" t="s">
        <v>18179</v>
      </c>
      <c r="B9223" s="2" t="s">
        <v>18180</v>
      </c>
      <c r="C9223" s="3" t="s">
        <v>21</v>
      </c>
      <c r="D9223" s="3">
        <v>2</v>
      </c>
      <c r="E9223" s="3">
        <v>0</v>
      </c>
      <c r="F9223" s="3">
        <v>2</v>
      </c>
    </row>
    <row r="9224" spans="1:6" hidden="1" x14ac:dyDescent="0.3">
      <c r="A9224" s="1" t="s">
        <v>17175</v>
      </c>
      <c r="B9224" s="2" t="s">
        <v>17176</v>
      </c>
      <c r="C9224" s="3" t="s">
        <v>21</v>
      </c>
      <c r="D9224" s="3">
        <v>1</v>
      </c>
      <c r="E9224" s="3">
        <v>0</v>
      </c>
      <c r="F9224" s="3">
        <v>2</v>
      </c>
    </row>
    <row r="9225" spans="1:6" hidden="1" x14ac:dyDescent="0.3">
      <c r="A9225" s="1" t="s">
        <v>18181</v>
      </c>
      <c r="B9225" s="2" t="s">
        <v>18182</v>
      </c>
      <c r="C9225" s="3" t="s">
        <v>117</v>
      </c>
      <c r="D9225" s="3">
        <v>2</v>
      </c>
      <c r="E9225" s="4">
        <v>2</v>
      </c>
      <c r="F9225" s="4">
        <f>IF(D9225=E9225,D9225,9)</f>
        <v>2</v>
      </c>
    </row>
    <row r="9226" spans="1:6" hidden="1" x14ac:dyDescent="0.3">
      <c r="A9226" s="1" t="s">
        <v>18183</v>
      </c>
      <c r="B9226" s="2" t="s">
        <v>18184</v>
      </c>
      <c r="C9226" s="3" t="s">
        <v>21</v>
      </c>
      <c r="D9226" s="3">
        <v>2</v>
      </c>
      <c r="E9226" s="3">
        <v>0</v>
      </c>
      <c r="F9226" s="3">
        <v>2</v>
      </c>
    </row>
    <row r="9227" spans="1:6" hidden="1" x14ac:dyDescent="0.3">
      <c r="A9227" s="1" t="s">
        <v>18185</v>
      </c>
      <c r="B9227" s="2" t="s">
        <v>18186</v>
      </c>
      <c r="C9227" s="3" t="s">
        <v>21</v>
      </c>
      <c r="D9227" s="3">
        <v>2</v>
      </c>
      <c r="E9227" s="3">
        <v>0</v>
      </c>
      <c r="F9227" s="3">
        <v>2</v>
      </c>
    </row>
    <row r="9228" spans="1:6" hidden="1" x14ac:dyDescent="0.3">
      <c r="A9228" s="1" t="s">
        <v>18187</v>
      </c>
      <c r="B9228" s="2" t="s">
        <v>18188</v>
      </c>
      <c r="C9228" s="3" t="s">
        <v>128</v>
      </c>
      <c r="D9228" s="3">
        <v>2</v>
      </c>
      <c r="E9228" s="4">
        <v>2</v>
      </c>
      <c r="F9228" s="4">
        <f>IF(D9228=E9228,D9228,9)</f>
        <v>2</v>
      </c>
    </row>
    <row r="9229" spans="1:6" hidden="1" x14ac:dyDescent="0.3">
      <c r="A9229" s="1" t="s">
        <v>18189</v>
      </c>
      <c r="B9229" s="2" t="s">
        <v>18190</v>
      </c>
      <c r="C9229" s="3" t="s">
        <v>21</v>
      </c>
      <c r="D9229" s="3">
        <v>2</v>
      </c>
      <c r="E9229" s="3">
        <v>0</v>
      </c>
      <c r="F9229" s="3">
        <v>2</v>
      </c>
    </row>
    <row r="9230" spans="1:6" hidden="1" x14ac:dyDescent="0.3">
      <c r="A9230" s="1" t="s">
        <v>18191</v>
      </c>
      <c r="B9230" s="2" t="s">
        <v>18192</v>
      </c>
      <c r="C9230" s="3" t="s">
        <v>21</v>
      </c>
      <c r="D9230" s="3">
        <v>2</v>
      </c>
      <c r="E9230" s="3">
        <v>0</v>
      </c>
      <c r="F9230" s="3">
        <v>2</v>
      </c>
    </row>
    <row r="9231" spans="1:6" hidden="1" x14ac:dyDescent="0.3">
      <c r="A9231" s="1" t="s">
        <v>18193</v>
      </c>
      <c r="B9231" s="2" t="s">
        <v>18194</v>
      </c>
      <c r="C9231" s="3" t="s">
        <v>21</v>
      </c>
      <c r="D9231" s="3">
        <v>2</v>
      </c>
      <c r="E9231" s="3">
        <v>0</v>
      </c>
      <c r="F9231" s="3">
        <v>2</v>
      </c>
    </row>
    <row r="9232" spans="1:6" hidden="1" x14ac:dyDescent="0.3">
      <c r="A9232" s="1" t="s">
        <v>18195</v>
      </c>
      <c r="B9232" s="2" t="s">
        <v>18196</v>
      </c>
      <c r="C9232" s="3" t="s">
        <v>196</v>
      </c>
      <c r="D9232" s="3">
        <v>2</v>
      </c>
      <c r="E9232" s="3">
        <v>0</v>
      </c>
      <c r="F9232" s="3">
        <v>2</v>
      </c>
    </row>
    <row r="9233" spans="1:6" hidden="1" x14ac:dyDescent="0.3">
      <c r="A9233" s="1" t="s">
        <v>18197</v>
      </c>
      <c r="B9233" s="2" t="s">
        <v>18198</v>
      </c>
      <c r="C9233" s="3" t="s">
        <v>21</v>
      </c>
      <c r="D9233" s="3">
        <v>2</v>
      </c>
      <c r="E9233" s="3">
        <v>0</v>
      </c>
      <c r="F9233" s="3">
        <v>2</v>
      </c>
    </row>
    <row r="9234" spans="1:6" hidden="1" x14ac:dyDescent="0.3">
      <c r="A9234" s="1" t="s">
        <v>18199</v>
      </c>
      <c r="B9234" s="2" t="s">
        <v>18200</v>
      </c>
      <c r="C9234" s="3" t="s">
        <v>18</v>
      </c>
      <c r="D9234" s="3">
        <v>2</v>
      </c>
      <c r="E9234" s="3">
        <v>0</v>
      </c>
      <c r="F9234" s="3">
        <v>0</v>
      </c>
    </row>
    <row r="9235" spans="1:6" hidden="1" x14ac:dyDescent="0.3">
      <c r="A9235" s="1" t="s">
        <v>18201</v>
      </c>
      <c r="B9235" s="2" t="s">
        <v>18202</v>
      </c>
      <c r="C9235" s="3" t="s">
        <v>45</v>
      </c>
      <c r="D9235" s="3">
        <v>2</v>
      </c>
      <c r="E9235" s="4">
        <v>2</v>
      </c>
      <c r="F9235" s="4">
        <f>IF(D9235=E9235,D9235,9)</f>
        <v>2</v>
      </c>
    </row>
    <row r="9236" spans="1:6" hidden="1" x14ac:dyDescent="0.3">
      <c r="A9236" s="1" t="s">
        <v>18203</v>
      </c>
      <c r="B9236" s="2" t="s">
        <v>18204</v>
      </c>
      <c r="C9236" s="3" t="s">
        <v>21</v>
      </c>
      <c r="D9236" s="3">
        <v>2</v>
      </c>
      <c r="E9236" s="3">
        <v>0</v>
      </c>
      <c r="F9236" s="3">
        <v>2</v>
      </c>
    </row>
    <row r="9237" spans="1:6" hidden="1" x14ac:dyDescent="0.3">
      <c r="A9237" s="1" t="s">
        <v>18205</v>
      </c>
      <c r="B9237" s="2" t="s">
        <v>18206</v>
      </c>
      <c r="C9237" s="3" t="s">
        <v>45</v>
      </c>
      <c r="D9237" s="3">
        <v>2</v>
      </c>
      <c r="E9237" s="4">
        <v>2</v>
      </c>
      <c r="F9237" s="4">
        <f>IF(D9237=E9237,D9237,9)</f>
        <v>2</v>
      </c>
    </row>
    <row r="9238" spans="1:6" hidden="1" x14ac:dyDescent="0.3">
      <c r="A9238" s="1" t="s">
        <v>18207</v>
      </c>
      <c r="B9238" s="2" t="s">
        <v>18208</v>
      </c>
      <c r="C9238" s="3" t="s">
        <v>24</v>
      </c>
      <c r="D9238" s="3">
        <v>2</v>
      </c>
      <c r="E9238" s="4">
        <v>2</v>
      </c>
      <c r="F9238" s="4">
        <f>IF(D9238=E9238,D9238,9)</f>
        <v>2</v>
      </c>
    </row>
    <row r="9239" spans="1:6" hidden="1" x14ac:dyDescent="0.3">
      <c r="A9239" s="1" t="s">
        <v>18209</v>
      </c>
      <c r="B9239" s="2" t="s">
        <v>18210</v>
      </c>
      <c r="C9239" s="3" t="s">
        <v>63</v>
      </c>
      <c r="D9239" s="3">
        <v>2</v>
      </c>
      <c r="E9239" s="3">
        <v>0</v>
      </c>
      <c r="F9239" s="3">
        <v>0</v>
      </c>
    </row>
    <row r="9240" spans="1:6" hidden="1" x14ac:dyDescent="0.3">
      <c r="A9240" s="1" t="s">
        <v>18211</v>
      </c>
      <c r="B9240" s="2" t="s">
        <v>18212</v>
      </c>
      <c r="C9240" s="3" t="s">
        <v>45</v>
      </c>
      <c r="D9240" s="3">
        <v>2</v>
      </c>
      <c r="E9240" s="4">
        <v>2</v>
      </c>
      <c r="F9240" s="4">
        <f>IF(D9240=E9240,D9240,9)</f>
        <v>2</v>
      </c>
    </row>
    <row r="9241" spans="1:6" hidden="1" x14ac:dyDescent="0.3">
      <c r="A9241" s="1" t="s">
        <v>18213</v>
      </c>
      <c r="B9241" s="2" t="s">
        <v>18214</v>
      </c>
      <c r="C9241" s="3" t="s">
        <v>108</v>
      </c>
      <c r="D9241" s="3">
        <v>2</v>
      </c>
      <c r="E9241" s="4">
        <v>2</v>
      </c>
      <c r="F9241" s="4">
        <f>IF(D9241=E9241,D9241,9)</f>
        <v>2</v>
      </c>
    </row>
    <row r="9242" spans="1:6" hidden="1" x14ac:dyDescent="0.3">
      <c r="A9242" s="1" t="s">
        <v>18215</v>
      </c>
      <c r="B9242" s="2" t="s">
        <v>18216</v>
      </c>
      <c r="C9242" s="3" t="s">
        <v>45</v>
      </c>
      <c r="D9242" s="3">
        <v>2</v>
      </c>
      <c r="E9242" s="4">
        <v>2</v>
      </c>
      <c r="F9242" s="4">
        <f>IF(D9242=E9242,D9242,9)</f>
        <v>2</v>
      </c>
    </row>
    <row r="9243" spans="1:6" hidden="1" x14ac:dyDescent="0.3">
      <c r="A9243" s="1" t="s">
        <v>18217</v>
      </c>
      <c r="B9243" s="2" t="s">
        <v>18218</v>
      </c>
      <c r="C9243" s="3" t="s">
        <v>45</v>
      </c>
      <c r="D9243" s="3">
        <v>2</v>
      </c>
      <c r="E9243" s="4">
        <v>2</v>
      </c>
      <c r="F9243" s="4">
        <f>IF(D9243=E9243,D9243,9)</f>
        <v>2</v>
      </c>
    </row>
    <row r="9244" spans="1:6" hidden="1" x14ac:dyDescent="0.3">
      <c r="A9244" s="1" t="s">
        <v>18219</v>
      </c>
      <c r="B9244" s="2" t="s">
        <v>18220</v>
      </c>
      <c r="C9244" s="3" t="s">
        <v>45</v>
      </c>
      <c r="D9244" s="3">
        <v>2</v>
      </c>
      <c r="E9244" s="4">
        <v>2</v>
      </c>
      <c r="F9244" s="4">
        <f>IF(D9244=E9244,D9244,9)</f>
        <v>2</v>
      </c>
    </row>
    <row r="9245" spans="1:6" hidden="1" x14ac:dyDescent="0.3">
      <c r="A9245" s="1" t="s">
        <v>18221</v>
      </c>
      <c r="B9245" s="2" t="s">
        <v>18222</v>
      </c>
      <c r="C9245" s="3" t="s">
        <v>21</v>
      </c>
      <c r="D9245" s="3">
        <v>2</v>
      </c>
      <c r="E9245" s="3">
        <v>0</v>
      </c>
      <c r="F9245" s="3">
        <v>2</v>
      </c>
    </row>
    <row r="9246" spans="1:6" hidden="1" x14ac:dyDescent="0.3">
      <c r="A9246" s="1" t="s">
        <v>18223</v>
      </c>
      <c r="B9246" s="2" t="s">
        <v>18224</v>
      </c>
      <c r="C9246" s="3" t="s">
        <v>13</v>
      </c>
      <c r="D9246" s="3">
        <v>2</v>
      </c>
      <c r="E9246" s="3">
        <v>2</v>
      </c>
      <c r="F9246" s="4">
        <f>IF(D9246=E9246,D9246,9)</f>
        <v>2</v>
      </c>
    </row>
    <row r="9247" spans="1:6" hidden="1" x14ac:dyDescent="0.3">
      <c r="A9247" s="1" t="s">
        <v>18225</v>
      </c>
      <c r="B9247" s="2" t="s">
        <v>18226</v>
      </c>
      <c r="C9247" s="3" t="s">
        <v>21</v>
      </c>
      <c r="D9247" s="3">
        <v>2</v>
      </c>
      <c r="E9247" s="3">
        <v>0</v>
      </c>
      <c r="F9247" s="3">
        <v>2</v>
      </c>
    </row>
    <row r="9248" spans="1:6" hidden="1" x14ac:dyDescent="0.3">
      <c r="A9248" s="1" t="s">
        <v>18227</v>
      </c>
      <c r="B9248" s="2" t="s">
        <v>18228</v>
      </c>
      <c r="C9248" s="3" t="s">
        <v>10</v>
      </c>
      <c r="D9248" s="3">
        <v>2</v>
      </c>
      <c r="E9248" s="3">
        <v>0</v>
      </c>
      <c r="F9248" s="3">
        <v>2</v>
      </c>
    </row>
    <row r="9249" spans="1:6" hidden="1" x14ac:dyDescent="0.3">
      <c r="A9249" s="1" t="s">
        <v>18229</v>
      </c>
      <c r="B9249" s="2" t="s">
        <v>18230</v>
      </c>
      <c r="C9249" s="3" t="s">
        <v>13</v>
      </c>
      <c r="D9249" s="3">
        <v>2</v>
      </c>
      <c r="E9249" s="3">
        <v>2</v>
      </c>
      <c r="F9249" s="4">
        <f>IF(D9249=E9249,D9249,9)</f>
        <v>2</v>
      </c>
    </row>
    <row r="9250" spans="1:6" hidden="1" x14ac:dyDescent="0.3">
      <c r="A9250" s="1" t="s">
        <v>18231</v>
      </c>
      <c r="B9250" s="2" t="s">
        <v>18232</v>
      </c>
      <c r="C9250" s="3" t="s">
        <v>18</v>
      </c>
      <c r="D9250" s="3">
        <v>2</v>
      </c>
      <c r="E9250" s="3">
        <v>0</v>
      </c>
      <c r="F9250" s="3">
        <v>2</v>
      </c>
    </row>
    <row r="9251" spans="1:6" hidden="1" x14ac:dyDescent="0.3">
      <c r="A9251" s="1" t="s">
        <v>18233</v>
      </c>
      <c r="B9251" s="2" t="s">
        <v>18234</v>
      </c>
      <c r="C9251" s="3" t="s">
        <v>72</v>
      </c>
      <c r="D9251" s="3">
        <v>2</v>
      </c>
      <c r="E9251" s="4">
        <v>2</v>
      </c>
      <c r="F9251" s="4">
        <f>IF(D9251=E9251,D9251,9)</f>
        <v>2</v>
      </c>
    </row>
    <row r="9252" spans="1:6" hidden="1" x14ac:dyDescent="0.3">
      <c r="A9252" s="1" t="s">
        <v>18235</v>
      </c>
      <c r="B9252" s="2" t="s">
        <v>18236</v>
      </c>
      <c r="C9252" s="3" t="s">
        <v>45</v>
      </c>
      <c r="D9252" s="3">
        <v>2</v>
      </c>
      <c r="E9252" s="4">
        <v>2</v>
      </c>
      <c r="F9252" s="4">
        <f>IF(D9252=E9252,D9252,9)</f>
        <v>2</v>
      </c>
    </row>
    <row r="9253" spans="1:6" hidden="1" x14ac:dyDescent="0.3">
      <c r="A9253" s="1" t="s">
        <v>18237</v>
      </c>
      <c r="B9253" s="2" t="s">
        <v>18238</v>
      </c>
      <c r="C9253" s="3" t="s">
        <v>45</v>
      </c>
      <c r="D9253" s="3">
        <v>2</v>
      </c>
      <c r="E9253" s="4">
        <v>2</v>
      </c>
      <c r="F9253" s="4">
        <f>IF(D9253=E9253,D9253,9)</f>
        <v>2</v>
      </c>
    </row>
    <row r="9254" spans="1:6" hidden="1" x14ac:dyDescent="0.3">
      <c r="A9254" s="1" t="s">
        <v>18239</v>
      </c>
      <c r="B9254" s="2" t="s">
        <v>18240</v>
      </c>
      <c r="C9254" s="3" t="s">
        <v>45</v>
      </c>
      <c r="D9254" s="3">
        <v>2</v>
      </c>
      <c r="E9254" s="4">
        <v>2</v>
      </c>
      <c r="F9254" s="4">
        <f>IF(D9254=E9254,D9254,9)</f>
        <v>2</v>
      </c>
    </row>
    <row r="9255" spans="1:6" hidden="1" x14ac:dyDescent="0.3">
      <c r="A9255" s="1" t="s">
        <v>18241</v>
      </c>
      <c r="B9255" s="2" t="s">
        <v>18242</v>
      </c>
      <c r="C9255" s="3" t="s">
        <v>10</v>
      </c>
      <c r="D9255" s="3">
        <v>2</v>
      </c>
      <c r="E9255" s="3">
        <v>0</v>
      </c>
      <c r="F9255" s="3">
        <v>2</v>
      </c>
    </row>
    <row r="9256" spans="1:6" hidden="1" x14ac:dyDescent="0.3">
      <c r="A9256" s="1" t="s">
        <v>18243</v>
      </c>
      <c r="B9256" s="2" t="s">
        <v>18244</v>
      </c>
      <c r="C9256" s="3" t="s">
        <v>45</v>
      </c>
      <c r="D9256" s="3">
        <v>2</v>
      </c>
      <c r="E9256" s="4">
        <v>2</v>
      </c>
      <c r="F9256" s="4">
        <f>IF(D9256=E9256,D9256,9)</f>
        <v>2</v>
      </c>
    </row>
    <row r="9257" spans="1:6" hidden="1" x14ac:dyDescent="0.3">
      <c r="A9257" s="1" t="s">
        <v>18245</v>
      </c>
      <c r="B9257" s="2" t="s">
        <v>18246</v>
      </c>
      <c r="C9257" s="3" t="s">
        <v>45</v>
      </c>
      <c r="D9257" s="3">
        <v>2</v>
      </c>
      <c r="E9257" s="4">
        <v>2</v>
      </c>
      <c r="F9257" s="4">
        <f>IF(D9257=E9257,D9257,9)</f>
        <v>2</v>
      </c>
    </row>
    <row r="9258" spans="1:6" hidden="1" x14ac:dyDescent="0.3">
      <c r="A9258" s="1" t="s">
        <v>18247</v>
      </c>
      <c r="B9258" s="2" t="s">
        <v>18248</v>
      </c>
      <c r="C9258" s="3" t="s">
        <v>45</v>
      </c>
      <c r="D9258" s="3">
        <v>2</v>
      </c>
      <c r="E9258" s="4">
        <v>2</v>
      </c>
      <c r="F9258" s="4">
        <f>IF(D9258=E9258,D9258,9)</f>
        <v>2</v>
      </c>
    </row>
    <row r="9259" spans="1:6" hidden="1" x14ac:dyDescent="0.3">
      <c r="A9259" s="1" t="s">
        <v>18249</v>
      </c>
      <c r="B9259" s="2" t="s">
        <v>18250</v>
      </c>
      <c r="C9259" s="3" t="s">
        <v>1198</v>
      </c>
      <c r="D9259" s="3">
        <v>2</v>
      </c>
      <c r="E9259" s="4">
        <v>2</v>
      </c>
      <c r="F9259" s="4">
        <f>IF(D9259=E9259,D9259,9)</f>
        <v>2</v>
      </c>
    </row>
    <row r="9260" spans="1:6" hidden="1" x14ac:dyDescent="0.3">
      <c r="A9260" s="1" t="s">
        <v>17177</v>
      </c>
      <c r="B9260" s="2" t="s">
        <v>17178</v>
      </c>
      <c r="C9260" s="3" t="s">
        <v>45</v>
      </c>
      <c r="D9260" s="3">
        <v>1</v>
      </c>
      <c r="E9260" s="4">
        <v>2</v>
      </c>
      <c r="F9260" s="3">
        <v>0</v>
      </c>
    </row>
    <row r="9261" spans="1:6" hidden="1" x14ac:dyDescent="0.3">
      <c r="A9261" s="1" t="s">
        <v>18251</v>
      </c>
      <c r="B9261" s="2" t="s">
        <v>18252</v>
      </c>
      <c r="C9261" s="3" t="s">
        <v>13</v>
      </c>
      <c r="D9261" s="3">
        <v>2</v>
      </c>
      <c r="E9261" s="3">
        <v>2</v>
      </c>
      <c r="F9261" s="4">
        <f>IF(D9261=E9261,D9261,9)</f>
        <v>2</v>
      </c>
    </row>
    <row r="9262" spans="1:6" hidden="1" x14ac:dyDescent="0.3">
      <c r="A9262" s="1" t="s">
        <v>18253</v>
      </c>
      <c r="B9262" s="2" t="s">
        <v>18254</v>
      </c>
      <c r="C9262" s="3" t="s">
        <v>10</v>
      </c>
      <c r="D9262" s="3">
        <v>2</v>
      </c>
      <c r="E9262" s="3">
        <v>0</v>
      </c>
      <c r="F9262" s="3">
        <v>2</v>
      </c>
    </row>
    <row r="9263" spans="1:6" hidden="1" x14ac:dyDescent="0.3">
      <c r="A9263" s="1" t="s">
        <v>18255</v>
      </c>
      <c r="B9263" s="2" t="s">
        <v>18256</v>
      </c>
      <c r="C9263" s="3" t="s">
        <v>45</v>
      </c>
      <c r="D9263" s="3">
        <v>2</v>
      </c>
      <c r="E9263" s="4">
        <v>2</v>
      </c>
      <c r="F9263" s="4">
        <f>IF(D9263=E9263,D9263,9)</f>
        <v>2</v>
      </c>
    </row>
    <row r="9264" spans="1:6" hidden="1" x14ac:dyDescent="0.3">
      <c r="A9264" s="1" t="s">
        <v>18257</v>
      </c>
      <c r="B9264" s="2" t="s">
        <v>18258</v>
      </c>
      <c r="C9264" s="3" t="s">
        <v>45</v>
      </c>
      <c r="D9264" s="3">
        <v>2</v>
      </c>
      <c r="E9264" s="4">
        <v>2</v>
      </c>
      <c r="F9264" s="4">
        <f>IF(D9264=E9264,D9264,9)</f>
        <v>2</v>
      </c>
    </row>
    <row r="9265" spans="1:6" hidden="1" x14ac:dyDescent="0.3">
      <c r="A9265" s="1" t="s">
        <v>18259</v>
      </c>
      <c r="B9265" s="2" t="s">
        <v>18260</v>
      </c>
      <c r="C9265" s="3" t="s">
        <v>45</v>
      </c>
      <c r="D9265" s="3">
        <v>2</v>
      </c>
      <c r="E9265" s="4">
        <v>2</v>
      </c>
      <c r="F9265" s="4">
        <f>IF(D9265=E9265,D9265,9)</f>
        <v>2</v>
      </c>
    </row>
    <row r="9266" spans="1:6" hidden="1" x14ac:dyDescent="0.3">
      <c r="A9266" s="1" t="s">
        <v>18261</v>
      </c>
      <c r="B9266" s="2" t="s">
        <v>18262</v>
      </c>
      <c r="C9266" s="3" t="s">
        <v>45</v>
      </c>
      <c r="D9266" s="3">
        <v>2</v>
      </c>
      <c r="E9266" s="4">
        <v>2</v>
      </c>
      <c r="F9266" s="4">
        <f>IF(D9266=E9266,D9266,9)</f>
        <v>2</v>
      </c>
    </row>
    <row r="9267" spans="1:6" hidden="1" x14ac:dyDescent="0.3">
      <c r="A9267" s="1" t="s">
        <v>18263</v>
      </c>
      <c r="B9267" s="2" t="s">
        <v>18264</v>
      </c>
      <c r="C9267" s="3" t="s">
        <v>45</v>
      </c>
      <c r="D9267" s="3">
        <v>2</v>
      </c>
      <c r="E9267" s="4">
        <v>2</v>
      </c>
      <c r="F9267" s="4">
        <f>IF(D9267=E9267,D9267,9)</f>
        <v>2</v>
      </c>
    </row>
    <row r="9268" spans="1:6" hidden="1" x14ac:dyDescent="0.3">
      <c r="A9268" s="1" t="s">
        <v>18265</v>
      </c>
      <c r="B9268" s="2" t="s">
        <v>18266</v>
      </c>
      <c r="C9268" s="3" t="s">
        <v>21</v>
      </c>
      <c r="D9268" s="3">
        <v>2</v>
      </c>
      <c r="E9268" s="3">
        <v>0</v>
      </c>
      <c r="F9268" s="3">
        <v>2</v>
      </c>
    </row>
    <row r="9269" spans="1:6" hidden="1" x14ac:dyDescent="0.3">
      <c r="A9269" s="1" t="s">
        <v>18267</v>
      </c>
      <c r="B9269" s="2" t="s">
        <v>18268</v>
      </c>
      <c r="C9269" s="3" t="s">
        <v>45</v>
      </c>
      <c r="D9269" s="3">
        <v>2</v>
      </c>
      <c r="E9269" s="4">
        <v>2</v>
      </c>
      <c r="F9269" s="4">
        <f>IF(D9269=E9269,D9269,9)</f>
        <v>2</v>
      </c>
    </row>
    <row r="9270" spans="1:6" hidden="1" x14ac:dyDescent="0.3">
      <c r="A9270" s="1" t="s">
        <v>18269</v>
      </c>
      <c r="B9270" s="2" t="s">
        <v>18270</v>
      </c>
      <c r="C9270" s="3" t="s">
        <v>54</v>
      </c>
      <c r="D9270" s="3">
        <v>2</v>
      </c>
      <c r="E9270" s="3">
        <v>0</v>
      </c>
      <c r="F9270" s="3">
        <v>2</v>
      </c>
    </row>
    <row r="9271" spans="1:6" hidden="1" x14ac:dyDescent="0.3">
      <c r="A9271" s="1" t="s">
        <v>18271</v>
      </c>
      <c r="B9271" s="2" t="s">
        <v>18272</v>
      </c>
      <c r="C9271" s="3" t="s">
        <v>831</v>
      </c>
      <c r="D9271" s="3">
        <v>2</v>
      </c>
      <c r="E9271" s="4">
        <v>2</v>
      </c>
      <c r="F9271" s="4">
        <f>IF(D9271=E9271,D9271,9)</f>
        <v>2</v>
      </c>
    </row>
    <row r="9272" spans="1:6" hidden="1" x14ac:dyDescent="0.3">
      <c r="A9272" s="1" t="s">
        <v>17179</v>
      </c>
      <c r="B9272" s="2" t="s">
        <v>17180</v>
      </c>
      <c r="C9272" s="3" t="s">
        <v>21</v>
      </c>
      <c r="D9272" s="3">
        <v>1</v>
      </c>
      <c r="E9272" s="3">
        <v>0</v>
      </c>
      <c r="F9272" s="3">
        <v>2</v>
      </c>
    </row>
    <row r="9273" spans="1:6" hidden="1" x14ac:dyDescent="0.3">
      <c r="A9273" s="1" t="s">
        <v>18273</v>
      </c>
      <c r="B9273" s="2" t="s">
        <v>18274</v>
      </c>
      <c r="C9273" s="3" t="s">
        <v>24</v>
      </c>
      <c r="D9273" s="3">
        <v>2</v>
      </c>
      <c r="E9273" s="4">
        <v>2</v>
      </c>
      <c r="F9273" s="4">
        <f>IF(D9273=E9273,D9273,9)</f>
        <v>2</v>
      </c>
    </row>
    <row r="9274" spans="1:6" hidden="1" x14ac:dyDescent="0.3">
      <c r="A9274" s="1" t="s">
        <v>18275</v>
      </c>
      <c r="B9274" s="2" t="s">
        <v>18276</v>
      </c>
      <c r="C9274" s="3" t="s">
        <v>45</v>
      </c>
      <c r="D9274" s="3">
        <v>2</v>
      </c>
      <c r="E9274" s="4">
        <v>2</v>
      </c>
      <c r="F9274" s="4">
        <f>IF(D9274=E9274,D9274,9)</f>
        <v>2</v>
      </c>
    </row>
    <row r="9275" spans="1:6" hidden="1" x14ac:dyDescent="0.3">
      <c r="A9275" s="1" t="s">
        <v>17181</v>
      </c>
      <c r="B9275" s="2" t="s">
        <v>17182</v>
      </c>
      <c r="C9275" s="3" t="s">
        <v>45</v>
      </c>
      <c r="D9275" s="3">
        <v>1</v>
      </c>
      <c r="E9275" s="4">
        <v>2</v>
      </c>
      <c r="F9275" s="3">
        <v>0</v>
      </c>
    </row>
    <row r="9276" spans="1:6" hidden="1" x14ac:dyDescent="0.3">
      <c r="A9276" s="1" t="s">
        <v>18277</v>
      </c>
      <c r="B9276" s="2" t="s">
        <v>18278</v>
      </c>
      <c r="C9276" s="3" t="s">
        <v>45</v>
      </c>
      <c r="D9276" s="3">
        <v>2</v>
      </c>
      <c r="E9276" s="4">
        <v>2</v>
      </c>
      <c r="F9276" s="4">
        <f>IF(D9276=E9276,D9276,9)</f>
        <v>2</v>
      </c>
    </row>
    <row r="9277" spans="1:6" hidden="1" x14ac:dyDescent="0.3">
      <c r="A9277" s="1" t="s">
        <v>10369</v>
      </c>
      <c r="B9277" s="2" t="s">
        <v>10370</v>
      </c>
      <c r="C9277" s="3" t="s">
        <v>128</v>
      </c>
      <c r="D9277" s="3">
        <v>2</v>
      </c>
      <c r="E9277" s="4">
        <v>2</v>
      </c>
      <c r="F9277" s="4">
        <f>IF(D9277=E9277,D9277,9)</f>
        <v>2</v>
      </c>
    </row>
    <row r="9278" spans="1:6" hidden="1" x14ac:dyDescent="0.3">
      <c r="A9278" s="1" t="s">
        <v>10371</v>
      </c>
      <c r="B9278" s="2" t="s">
        <v>10372</v>
      </c>
      <c r="C9278" s="3" t="s">
        <v>128</v>
      </c>
      <c r="D9278" s="3">
        <v>2</v>
      </c>
      <c r="E9278" s="4">
        <v>2</v>
      </c>
      <c r="F9278" s="4">
        <f>IF(D9278=E9278,D9278,9)</f>
        <v>2</v>
      </c>
    </row>
    <row r="9279" spans="1:6" hidden="1" x14ac:dyDescent="0.3">
      <c r="A9279" s="1" t="s">
        <v>18279</v>
      </c>
      <c r="B9279" s="2" t="s">
        <v>18280</v>
      </c>
      <c r="C9279" s="3" t="s">
        <v>18</v>
      </c>
      <c r="D9279" s="3">
        <v>2</v>
      </c>
      <c r="E9279" s="3">
        <v>0</v>
      </c>
      <c r="F9279" s="3">
        <v>0</v>
      </c>
    </row>
    <row r="9280" spans="1:6" hidden="1" x14ac:dyDescent="0.3">
      <c r="A9280" s="1" t="s">
        <v>18281</v>
      </c>
      <c r="B9280" s="2" t="s">
        <v>18282</v>
      </c>
      <c r="C9280" s="3" t="s">
        <v>108</v>
      </c>
      <c r="D9280" s="3">
        <v>2</v>
      </c>
      <c r="E9280" s="4">
        <v>2</v>
      </c>
      <c r="F9280" s="4">
        <f t="shared" ref="F9280:F9289" si="232">IF(D9280=E9280,D9280,9)</f>
        <v>2</v>
      </c>
    </row>
    <row r="9281" spans="1:6" hidden="1" x14ac:dyDescent="0.3">
      <c r="A9281" s="1" t="s">
        <v>18283</v>
      </c>
      <c r="B9281" s="2" t="s">
        <v>18284</v>
      </c>
      <c r="C9281" s="3" t="s">
        <v>45</v>
      </c>
      <c r="D9281" s="3">
        <v>2</v>
      </c>
      <c r="E9281" s="4">
        <v>2</v>
      </c>
      <c r="F9281" s="4">
        <f t="shared" si="232"/>
        <v>2</v>
      </c>
    </row>
    <row r="9282" spans="1:6" hidden="1" x14ac:dyDescent="0.3">
      <c r="A9282" s="1" t="s">
        <v>10373</v>
      </c>
      <c r="B9282" s="2" t="s">
        <v>10374</v>
      </c>
      <c r="C9282" s="3" t="s">
        <v>831</v>
      </c>
      <c r="D9282" s="3">
        <v>2</v>
      </c>
      <c r="E9282" s="4">
        <v>2</v>
      </c>
      <c r="F9282" s="4">
        <f t="shared" si="232"/>
        <v>2</v>
      </c>
    </row>
    <row r="9283" spans="1:6" hidden="1" x14ac:dyDescent="0.3">
      <c r="A9283" s="1" t="s">
        <v>10375</v>
      </c>
      <c r="B9283" s="2" t="s">
        <v>10376</v>
      </c>
      <c r="C9283" s="3" t="s">
        <v>1198</v>
      </c>
      <c r="D9283" s="3">
        <v>2</v>
      </c>
      <c r="E9283" s="4">
        <v>2</v>
      </c>
      <c r="F9283" s="4">
        <f t="shared" si="232"/>
        <v>2</v>
      </c>
    </row>
    <row r="9284" spans="1:6" hidden="1" x14ac:dyDescent="0.3">
      <c r="A9284" s="1" t="s">
        <v>18285</v>
      </c>
      <c r="B9284" s="2" t="s">
        <v>18286</v>
      </c>
      <c r="C9284" s="3" t="s">
        <v>45</v>
      </c>
      <c r="D9284" s="3">
        <v>2</v>
      </c>
      <c r="E9284" s="4">
        <v>2</v>
      </c>
      <c r="F9284" s="4">
        <f t="shared" si="232"/>
        <v>2</v>
      </c>
    </row>
    <row r="9285" spans="1:6" hidden="1" x14ac:dyDescent="0.3">
      <c r="A9285" s="1" t="s">
        <v>10377</v>
      </c>
      <c r="B9285" s="2" t="s">
        <v>10378</v>
      </c>
      <c r="C9285" s="3" t="s">
        <v>24</v>
      </c>
      <c r="D9285" s="3">
        <v>2</v>
      </c>
      <c r="E9285" s="4">
        <v>2</v>
      </c>
      <c r="F9285" s="4">
        <f t="shared" si="232"/>
        <v>2</v>
      </c>
    </row>
    <row r="9286" spans="1:6" hidden="1" x14ac:dyDescent="0.3">
      <c r="A9286" s="1" t="s">
        <v>18287</v>
      </c>
      <c r="B9286" s="2" t="s">
        <v>18288</v>
      </c>
      <c r="C9286" s="3" t="s">
        <v>45</v>
      </c>
      <c r="D9286" s="3">
        <v>2</v>
      </c>
      <c r="E9286" s="4">
        <v>2</v>
      </c>
      <c r="F9286" s="4">
        <f t="shared" si="232"/>
        <v>2</v>
      </c>
    </row>
    <row r="9287" spans="1:6" hidden="1" x14ac:dyDescent="0.3">
      <c r="A9287" s="1" t="s">
        <v>18289</v>
      </c>
      <c r="B9287" s="2" t="s">
        <v>18290</v>
      </c>
      <c r="C9287" s="3" t="s">
        <v>128</v>
      </c>
      <c r="D9287" s="3">
        <v>2</v>
      </c>
      <c r="E9287" s="4">
        <v>2</v>
      </c>
      <c r="F9287" s="4">
        <f t="shared" si="232"/>
        <v>2</v>
      </c>
    </row>
    <row r="9288" spans="1:6" hidden="1" x14ac:dyDescent="0.3">
      <c r="A9288" s="1" t="s">
        <v>10379</v>
      </c>
      <c r="B9288" s="2" t="s">
        <v>10380</v>
      </c>
      <c r="C9288" s="3" t="s">
        <v>24</v>
      </c>
      <c r="D9288" s="3">
        <v>2</v>
      </c>
      <c r="E9288" s="4">
        <v>2</v>
      </c>
      <c r="F9288" s="4">
        <f t="shared" si="232"/>
        <v>2</v>
      </c>
    </row>
    <row r="9289" spans="1:6" hidden="1" x14ac:dyDescent="0.3">
      <c r="A9289" s="1" t="s">
        <v>18291</v>
      </c>
      <c r="B9289" s="2" t="s">
        <v>18292</v>
      </c>
      <c r="C9289" s="3" t="s">
        <v>128</v>
      </c>
      <c r="D9289" s="3">
        <v>2</v>
      </c>
      <c r="E9289" s="4">
        <v>2</v>
      </c>
      <c r="F9289" s="4">
        <f t="shared" si="232"/>
        <v>2</v>
      </c>
    </row>
    <row r="9290" spans="1:6" hidden="1" x14ac:dyDescent="0.3">
      <c r="A9290" s="1" t="s">
        <v>17183</v>
      </c>
      <c r="B9290" s="2" t="s">
        <v>17184</v>
      </c>
      <c r="C9290" s="3" t="s">
        <v>128</v>
      </c>
      <c r="D9290" s="3">
        <v>1</v>
      </c>
      <c r="E9290" s="4">
        <v>2</v>
      </c>
      <c r="F9290" s="3">
        <v>2</v>
      </c>
    </row>
    <row r="9291" spans="1:6" hidden="1" x14ac:dyDescent="0.3">
      <c r="A9291" s="1" t="s">
        <v>10381</v>
      </c>
      <c r="B9291" s="2" t="s">
        <v>10382</v>
      </c>
      <c r="C9291" s="3" t="s">
        <v>8002</v>
      </c>
      <c r="D9291" s="3">
        <v>2</v>
      </c>
      <c r="E9291" s="3">
        <v>0</v>
      </c>
      <c r="F9291" s="4">
        <v>2</v>
      </c>
    </row>
    <row r="9292" spans="1:6" hidden="1" x14ac:dyDescent="0.3">
      <c r="A9292" s="1" t="s">
        <v>18293</v>
      </c>
      <c r="B9292" s="2" t="s">
        <v>18294</v>
      </c>
      <c r="C9292" s="3" t="s">
        <v>45</v>
      </c>
      <c r="D9292" s="3">
        <v>2</v>
      </c>
      <c r="E9292" s="4">
        <v>2</v>
      </c>
      <c r="F9292" s="4">
        <f>IF(D9292=E9292,D9292,9)</f>
        <v>2</v>
      </c>
    </row>
    <row r="9293" spans="1:6" hidden="1" x14ac:dyDescent="0.3">
      <c r="A9293" s="1" t="s">
        <v>10383</v>
      </c>
      <c r="B9293" s="2" t="s">
        <v>10384</v>
      </c>
      <c r="C9293" s="3" t="s">
        <v>128</v>
      </c>
      <c r="D9293" s="3">
        <v>2</v>
      </c>
      <c r="E9293" s="4">
        <v>2</v>
      </c>
      <c r="F9293" s="4">
        <f>IF(D9293=E9293,D9293,9)</f>
        <v>2</v>
      </c>
    </row>
    <row r="9294" spans="1:6" hidden="1" x14ac:dyDescent="0.3">
      <c r="A9294" s="1" t="s">
        <v>18295</v>
      </c>
      <c r="B9294" s="2" t="s">
        <v>18296</v>
      </c>
      <c r="C9294" s="3" t="s">
        <v>18</v>
      </c>
      <c r="D9294" s="3">
        <v>2</v>
      </c>
      <c r="E9294" s="3">
        <v>0</v>
      </c>
      <c r="F9294" s="3">
        <v>0</v>
      </c>
    </row>
    <row r="9295" spans="1:6" hidden="1" x14ac:dyDescent="0.3">
      <c r="A9295" s="1" t="s">
        <v>10385</v>
      </c>
      <c r="B9295" s="2" t="s">
        <v>10386</v>
      </c>
      <c r="C9295" s="3" t="s">
        <v>45</v>
      </c>
      <c r="D9295" s="3">
        <v>2</v>
      </c>
      <c r="E9295" s="4">
        <v>2</v>
      </c>
      <c r="F9295" s="4">
        <f t="shared" ref="F9295:F9304" si="233">IF(D9295=E9295,D9295,9)</f>
        <v>2</v>
      </c>
    </row>
    <row r="9296" spans="1:6" hidden="1" x14ac:dyDescent="0.3">
      <c r="A9296" s="1" t="s">
        <v>18297</v>
      </c>
      <c r="B9296" s="2" t="s">
        <v>18298</v>
      </c>
      <c r="C9296" s="3" t="s">
        <v>45</v>
      </c>
      <c r="D9296" s="3">
        <v>2</v>
      </c>
      <c r="E9296" s="4">
        <v>2</v>
      </c>
      <c r="F9296" s="4">
        <f t="shared" si="233"/>
        <v>2</v>
      </c>
    </row>
    <row r="9297" spans="1:6" hidden="1" x14ac:dyDescent="0.3">
      <c r="A9297" s="1" t="s">
        <v>18299</v>
      </c>
      <c r="B9297" s="2" t="s">
        <v>18300</v>
      </c>
      <c r="C9297" s="3" t="s">
        <v>24</v>
      </c>
      <c r="D9297" s="3">
        <v>2</v>
      </c>
      <c r="E9297" s="4">
        <v>2</v>
      </c>
      <c r="F9297" s="4">
        <f t="shared" si="233"/>
        <v>2</v>
      </c>
    </row>
    <row r="9298" spans="1:6" hidden="1" x14ac:dyDescent="0.3">
      <c r="A9298" s="1" t="s">
        <v>10387</v>
      </c>
      <c r="B9298" s="2" t="s">
        <v>10388</v>
      </c>
      <c r="C9298" s="3" t="s">
        <v>128</v>
      </c>
      <c r="D9298" s="3">
        <v>2</v>
      </c>
      <c r="E9298" s="4">
        <v>2</v>
      </c>
      <c r="F9298" s="4">
        <f t="shared" si="233"/>
        <v>2</v>
      </c>
    </row>
    <row r="9299" spans="1:6" hidden="1" x14ac:dyDescent="0.3">
      <c r="A9299" s="1" t="s">
        <v>18301</v>
      </c>
      <c r="B9299" s="2" t="s">
        <v>18302</v>
      </c>
      <c r="C9299" s="3" t="s">
        <v>128</v>
      </c>
      <c r="D9299" s="3">
        <v>2</v>
      </c>
      <c r="E9299" s="4">
        <v>2</v>
      </c>
      <c r="F9299" s="4">
        <f t="shared" si="233"/>
        <v>2</v>
      </c>
    </row>
    <row r="9300" spans="1:6" hidden="1" x14ac:dyDescent="0.3">
      <c r="A9300" s="1" t="s">
        <v>18303</v>
      </c>
      <c r="B9300" s="2" t="s">
        <v>18304</v>
      </c>
      <c r="C9300" s="3" t="s">
        <v>24</v>
      </c>
      <c r="D9300" s="3">
        <v>2</v>
      </c>
      <c r="E9300" s="4">
        <v>2</v>
      </c>
      <c r="F9300" s="4">
        <f t="shared" si="233"/>
        <v>2</v>
      </c>
    </row>
    <row r="9301" spans="1:6" hidden="1" x14ac:dyDescent="0.3">
      <c r="A9301" s="1" t="s">
        <v>10389</v>
      </c>
      <c r="B9301" s="2" t="s">
        <v>10390</v>
      </c>
      <c r="C9301" s="3" t="s">
        <v>45</v>
      </c>
      <c r="D9301" s="3">
        <v>2</v>
      </c>
      <c r="E9301" s="4">
        <v>2</v>
      </c>
      <c r="F9301" s="4">
        <f t="shared" si="233"/>
        <v>2</v>
      </c>
    </row>
    <row r="9302" spans="1:6" hidden="1" x14ac:dyDescent="0.3">
      <c r="A9302" s="1" t="s">
        <v>18305</v>
      </c>
      <c r="B9302" s="2" t="s">
        <v>18306</v>
      </c>
      <c r="C9302" s="3" t="s">
        <v>45</v>
      </c>
      <c r="D9302" s="3">
        <v>2</v>
      </c>
      <c r="E9302" s="4">
        <v>2</v>
      </c>
      <c r="F9302" s="4">
        <f t="shared" si="233"/>
        <v>2</v>
      </c>
    </row>
    <row r="9303" spans="1:6" hidden="1" x14ac:dyDescent="0.3">
      <c r="A9303" s="1" t="s">
        <v>18307</v>
      </c>
      <c r="B9303" s="2" t="s">
        <v>18308</v>
      </c>
      <c r="C9303" s="3" t="s">
        <v>45</v>
      </c>
      <c r="D9303" s="3">
        <v>2</v>
      </c>
      <c r="E9303" s="4">
        <v>2</v>
      </c>
      <c r="F9303" s="4">
        <f t="shared" si="233"/>
        <v>2</v>
      </c>
    </row>
    <row r="9304" spans="1:6" hidden="1" x14ac:dyDescent="0.3">
      <c r="A9304" s="1" t="s">
        <v>10391</v>
      </c>
      <c r="B9304" s="2" t="s">
        <v>10392</v>
      </c>
      <c r="C9304" s="3" t="s">
        <v>45</v>
      </c>
      <c r="D9304" s="3">
        <v>2</v>
      </c>
      <c r="E9304" s="4">
        <v>2</v>
      </c>
      <c r="F9304" s="4">
        <f t="shared" si="233"/>
        <v>2</v>
      </c>
    </row>
    <row r="9305" spans="1:6" hidden="1" x14ac:dyDescent="0.3">
      <c r="A9305" s="1" t="s">
        <v>18309</v>
      </c>
      <c r="B9305" s="2" t="s">
        <v>18310</v>
      </c>
      <c r="C9305" s="3" t="s">
        <v>279</v>
      </c>
      <c r="D9305" s="3">
        <v>2</v>
      </c>
      <c r="E9305" s="3">
        <v>0</v>
      </c>
      <c r="F9305" s="4">
        <v>0</v>
      </c>
    </row>
    <row r="9306" spans="1:6" hidden="1" x14ac:dyDescent="0.3">
      <c r="A9306" s="1" t="s">
        <v>18311</v>
      </c>
      <c r="B9306" s="2" t="s">
        <v>18312</v>
      </c>
      <c r="C9306" s="3" t="s">
        <v>21</v>
      </c>
      <c r="D9306" s="3">
        <v>2</v>
      </c>
      <c r="E9306" s="3">
        <v>0</v>
      </c>
      <c r="F9306" s="3">
        <v>2</v>
      </c>
    </row>
    <row r="9307" spans="1:6" hidden="1" x14ac:dyDescent="0.3">
      <c r="A9307" s="1" t="s">
        <v>18313</v>
      </c>
      <c r="B9307" s="2" t="s">
        <v>18314</v>
      </c>
      <c r="C9307" s="3" t="s">
        <v>72</v>
      </c>
      <c r="D9307" s="3">
        <v>2</v>
      </c>
      <c r="E9307" s="4">
        <v>2</v>
      </c>
      <c r="F9307" s="4">
        <f>IF(D9307=E9307,D9307,9)</f>
        <v>2</v>
      </c>
    </row>
    <row r="9308" spans="1:6" hidden="1" x14ac:dyDescent="0.3">
      <c r="A9308" s="1" t="s">
        <v>18315</v>
      </c>
      <c r="B9308" s="2" t="s">
        <v>18316</v>
      </c>
      <c r="C9308" s="3" t="s">
        <v>21</v>
      </c>
      <c r="D9308" s="3">
        <v>2</v>
      </c>
      <c r="E9308" s="3">
        <v>0</v>
      </c>
      <c r="F9308" s="3">
        <v>2</v>
      </c>
    </row>
    <row r="9309" spans="1:6" hidden="1" x14ac:dyDescent="0.3">
      <c r="A9309" s="1" t="s">
        <v>18317</v>
      </c>
      <c r="B9309" s="2" t="s">
        <v>18318</v>
      </c>
      <c r="C9309" s="3" t="s">
        <v>21</v>
      </c>
      <c r="D9309" s="3">
        <v>2</v>
      </c>
      <c r="E9309" s="3">
        <v>0</v>
      </c>
      <c r="F9309" s="3">
        <v>2</v>
      </c>
    </row>
    <row r="9310" spans="1:6" hidden="1" x14ac:dyDescent="0.3">
      <c r="A9310" s="1" t="s">
        <v>18319</v>
      </c>
      <c r="B9310" s="2" t="s">
        <v>18320</v>
      </c>
      <c r="C9310" s="3" t="s">
        <v>2237</v>
      </c>
      <c r="D9310" s="3">
        <v>2</v>
      </c>
      <c r="E9310" s="3">
        <v>0</v>
      </c>
      <c r="F9310" s="3">
        <v>0</v>
      </c>
    </row>
    <row r="9311" spans="1:6" hidden="1" x14ac:dyDescent="0.3">
      <c r="A9311" s="1" t="s">
        <v>18321</v>
      </c>
      <c r="B9311" s="2" t="s">
        <v>18322</v>
      </c>
      <c r="C9311" s="3" t="s">
        <v>45</v>
      </c>
      <c r="D9311" s="3">
        <v>2</v>
      </c>
      <c r="E9311" s="4">
        <v>2</v>
      </c>
      <c r="F9311" s="4">
        <f>IF(D9311=E9311,D9311,9)</f>
        <v>2</v>
      </c>
    </row>
    <row r="9312" spans="1:6" hidden="1" x14ac:dyDescent="0.3">
      <c r="A9312" s="1" t="s">
        <v>18323</v>
      </c>
      <c r="B9312" s="2" t="s">
        <v>18324</v>
      </c>
      <c r="C9312" s="3" t="s">
        <v>10</v>
      </c>
      <c r="D9312" s="3">
        <v>2</v>
      </c>
      <c r="E9312" s="3">
        <v>0</v>
      </c>
      <c r="F9312" s="3">
        <v>2</v>
      </c>
    </row>
    <row r="9313" spans="1:6" hidden="1" x14ac:dyDescent="0.3">
      <c r="A9313" s="1" t="s">
        <v>18325</v>
      </c>
      <c r="B9313" s="2" t="s">
        <v>18326</v>
      </c>
      <c r="C9313" s="3" t="s">
        <v>45</v>
      </c>
      <c r="D9313" s="3">
        <v>2</v>
      </c>
      <c r="E9313" s="4">
        <v>2</v>
      </c>
      <c r="F9313" s="4">
        <f>IF(D9313=E9313,D9313,9)</f>
        <v>2</v>
      </c>
    </row>
    <row r="9314" spans="1:6" hidden="1" x14ac:dyDescent="0.3">
      <c r="A9314" s="1" t="s">
        <v>18327</v>
      </c>
      <c r="B9314" s="2" t="s">
        <v>18328</v>
      </c>
      <c r="C9314" s="3" t="s">
        <v>45</v>
      </c>
      <c r="D9314" s="3">
        <v>2</v>
      </c>
      <c r="E9314" s="4">
        <v>2</v>
      </c>
      <c r="F9314" s="4">
        <f>IF(D9314=E9314,D9314,9)</f>
        <v>2</v>
      </c>
    </row>
    <row r="9315" spans="1:6" hidden="1" x14ac:dyDescent="0.3">
      <c r="A9315" s="1" t="s">
        <v>18329</v>
      </c>
      <c r="B9315" s="2" t="s">
        <v>18330</v>
      </c>
      <c r="C9315" s="3" t="s">
        <v>21</v>
      </c>
      <c r="D9315" s="3">
        <v>2</v>
      </c>
      <c r="E9315" s="3">
        <v>0</v>
      </c>
      <c r="F9315" s="3">
        <v>2</v>
      </c>
    </row>
    <row r="9316" spans="1:6" hidden="1" x14ac:dyDescent="0.3">
      <c r="A9316" s="1" t="s">
        <v>18331</v>
      </c>
      <c r="B9316" s="2" t="s">
        <v>18332</v>
      </c>
      <c r="C9316" s="3" t="s">
        <v>21</v>
      </c>
      <c r="D9316" s="3">
        <v>2</v>
      </c>
      <c r="E9316" s="3">
        <v>0</v>
      </c>
      <c r="F9316" s="3">
        <v>2</v>
      </c>
    </row>
    <row r="9317" spans="1:6" hidden="1" x14ac:dyDescent="0.3">
      <c r="A9317" s="1" t="s">
        <v>10393</v>
      </c>
      <c r="B9317" s="2" t="s">
        <v>10394</v>
      </c>
      <c r="C9317" s="3" t="s">
        <v>128</v>
      </c>
      <c r="D9317" s="3">
        <v>2</v>
      </c>
      <c r="E9317" s="4">
        <v>2</v>
      </c>
      <c r="F9317" s="4">
        <f>IF(D9317=E9317,D9317,9)</f>
        <v>2</v>
      </c>
    </row>
    <row r="9318" spans="1:6" hidden="1" x14ac:dyDescent="0.3">
      <c r="A9318" s="1" t="s">
        <v>18333</v>
      </c>
      <c r="B9318" s="2" t="s">
        <v>18334</v>
      </c>
      <c r="C9318" s="3" t="s">
        <v>45</v>
      </c>
      <c r="D9318" s="3">
        <v>2</v>
      </c>
      <c r="E9318" s="4">
        <v>2</v>
      </c>
      <c r="F9318" s="4">
        <f>IF(D9318=E9318,D9318,9)</f>
        <v>2</v>
      </c>
    </row>
    <row r="9319" spans="1:6" hidden="1" x14ac:dyDescent="0.3">
      <c r="A9319" s="1" t="s">
        <v>18335</v>
      </c>
      <c r="B9319" s="2" t="s">
        <v>18336</v>
      </c>
      <c r="C9319" s="3" t="s">
        <v>45</v>
      </c>
      <c r="D9319" s="3">
        <v>2</v>
      </c>
      <c r="E9319" s="4">
        <v>2</v>
      </c>
      <c r="F9319" s="4">
        <f>IF(D9319=E9319,D9319,9)</f>
        <v>2</v>
      </c>
    </row>
    <row r="9320" spans="1:6" hidden="1" x14ac:dyDescent="0.3">
      <c r="A9320" s="1" t="s">
        <v>18337</v>
      </c>
      <c r="B9320" s="2" t="s">
        <v>18338</v>
      </c>
      <c r="C9320" s="3" t="s">
        <v>128</v>
      </c>
      <c r="D9320" s="3">
        <v>2</v>
      </c>
      <c r="E9320" s="4">
        <v>2</v>
      </c>
      <c r="F9320" s="4">
        <f>IF(D9320=E9320,D9320,9)</f>
        <v>2</v>
      </c>
    </row>
    <row r="9321" spans="1:6" hidden="1" x14ac:dyDescent="0.3">
      <c r="A9321" s="1" t="s">
        <v>18339</v>
      </c>
      <c r="B9321" s="2" t="s">
        <v>18340</v>
      </c>
      <c r="C9321" s="3" t="s">
        <v>54</v>
      </c>
      <c r="D9321" s="3">
        <v>2</v>
      </c>
      <c r="E9321" s="3">
        <v>0</v>
      </c>
      <c r="F9321" s="3">
        <v>2</v>
      </c>
    </row>
    <row r="9322" spans="1:6" hidden="1" x14ac:dyDescent="0.3">
      <c r="A9322" s="1" t="s">
        <v>18341</v>
      </c>
      <c r="B9322" s="2" t="s">
        <v>18342</v>
      </c>
      <c r="C9322" s="3" t="s">
        <v>1198</v>
      </c>
      <c r="D9322" s="3">
        <v>2</v>
      </c>
      <c r="E9322" s="4">
        <v>2</v>
      </c>
      <c r="F9322" s="4">
        <f>IF(D9322=E9322,D9322,9)</f>
        <v>2</v>
      </c>
    </row>
    <row r="9323" spans="1:6" hidden="1" x14ac:dyDescent="0.3">
      <c r="A9323" s="1" t="s">
        <v>18343</v>
      </c>
      <c r="B9323" s="2" t="s">
        <v>18344</v>
      </c>
      <c r="C9323" s="3" t="s">
        <v>24</v>
      </c>
      <c r="D9323" s="3">
        <v>2</v>
      </c>
      <c r="E9323" s="4">
        <v>2</v>
      </c>
      <c r="F9323" s="4">
        <f>IF(D9323=E9323,D9323,9)</f>
        <v>2</v>
      </c>
    </row>
    <row r="9324" spans="1:6" hidden="1" x14ac:dyDescent="0.3">
      <c r="A9324" s="1" t="s">
        <v>18345</v>
      </c>
      <c r="B9324" s="2" t="s">
        <v>18346</v>
      </c>
      <c r="C9324" s="3" t="s">
        <v>128</v>
      </c>
      <c r="D9324" s="3">
        <v>2</v>
      </c>
      <c r="E9324" s="4">
        <v>2</v>
      </c>
      <c r="F9324" s="4">
        <f>IF(D9324=E9324,D9324,9)</f>
        <v>2</v>
      </c>
    </row>
    <row r="9325" spans="1:6" x14ac:dyDescent="0.3">
      <c r="A9325" s="1" t="s">
        <v>18347</v>
      </c>
      <c r="B9325" s="2" t="s">
        <v>18348</v>
      </c>
      <c r="C9325" s="3" t="s">
        <v>2174</v>
      </c>
      <c r="D9325" s="3">
        <v>2</v>
      </c>
      <c r="E9325" s="3">
        <v>1</v>
      </c>
      <c r="F9325" s="4">
        <v>1</v>
      </c>
    </row>
    <row r="9326" spans="1:6" hidden="1" x14ac:dyDescent="0.3">
      <c r="A9326" s="1" t="s">
        <v>18349</v>
      </c>
      <c r="B9326" s="2" t="s">
        <v>18350</v>
      </c>
      <c r="C9326" s="3" t="s">
        <v>128</v>
      </c>
      <c r="D9326" s="3">
        <v>2</v>
      </c>
      <c r="E9326" s="4">
        <v>2</v>
      </c>
      <c r="F9326" s="4">
        <f>IF(D9326=E9326,D9326,9)</f>
        <v>2</v>
      </c>
    </row>
    <row r="9327" spans="1:6" hidden="1" x14ac:dyDescent="0.3">
      <c r="A9327" s="1" t="s">
        <v>18351</v>
      </c>
      <c r="B9327" s="2" t="s">
        <v>18352</v>
      </c>
      <c r="C9327" s="3" t="s">
        <v>128</v>
      </c>
      <c r="D9327" s="3">
        <v>2</v>
      </c>
      <c r="E9327" s="4">
        <v>2</v>
      </c>
      <c r="F9327" s="4">
        <f>IF(D9327=E9327,D9327,9)</f>
        <v>2</v>
      </c>
    </row>
    <row r="9328" spans="1:6" hidden="1" x14ac:dyDescent="0.3">
      <c r="A9328" s="1" t="s">
        <v>18353</v>
      </c>
      <c r="B9328" s="2" t="s">
        <v>18354</v>
      </c>
      <c r="C9328" s="3" t="s">
        <v>128</v>
      </c>
      <c r="D9328" s="3">
        <v>2</v>
      </c>
      <c r="E9328" s="4">
        <v>2</v>
      </c>
      <c r="F9328" s="4">
        <f>IF(D9328=E9328,D9328,9)</f>
        <v>2</v>
      </c>
    </row>
    <row r="9329" spans="1:6" hidden="1" x14ac:dyDescent="0.3">
      <c r="A9329" s="1" t="s">
        <v>18355</v>
      </c>
      <c r="B9329" s="2" t="s">
        <v>18356</v>
      </c>
      <c r="C9329" s="3" t="s">
        <v>504</v>
      </c>
      <c r="D9329" s="3">
        <v>2</v>
      </c>
      <c r="E9329" s="3">
        <v>0</v>
      </c>
      <c r="F9329" s="3">
        <v>2</v>
      </c>
    </row>
    <row r="9330" spans="1:6" hidden="1" x14ac:dyDescent="0.3">
      <c r="A9330" s="1" t="s">
        <v>18357</v>
      </c>
      <c r="B9330" s="2" t="s">
        <v>18358</v>
      </c>
      <c r="C9330" s="3" t="s">
        <v>1198</v>
      </c>
      <c r="D9330" s="3">
        <v>2</v>
      </c>
      <c r="E9330" s="4">
        <v>2</v>
      </c>
      <c r="F9330" s="4">
        <f>IF(D9330=E9330,D9330,9)</f>
        <v>2</v>
      </c>
    </row>
    <row r="9331" spans="1:6" hidden="1" x14ac:dyDescent="0.3">
      <c r="A9331" s="1" t="s">
        <v>18359</v>
      </c>
      <c r="B9331" s="2" t="s">
        <v>18360</v>
      </c>
      <c r="C9331" s="3" t="s">
        <v>108</v>
      </c>
      <c r="D9331" s="3">
        <v>2</v>
      </c>
      <c r="E9331" s="4">
        <v>2</v>
      </c>
      <c r="F9331" s="4">
        <f>IF(D9331=E9331,D9331,9)</f>
        <v>2</v>
      </c>
    </row>
    <row r="9332" spans="1:6" hidden="1" x14ac:dyDescent="0.3">
      <c r="A9332" s="1" t="s">
        <v>18361</v>
      </c>
      <c r="B9332" s="2" t="s">
        <v>18362</v>
      </c>
      <c r="C9332" s="3" t="s">
        <v>13</v>
      </c>
      <c r="D9332" s="3">
        <v>2</v>
      </c>
      <c r="E9332" s="3">
        <v>2</v>
      </c>
      <c r="F9332" s="4">
        <f>IF(D9332=E9332,D9332,9)</f>
        <v>2</v>
      </c>
    </row>
    <row r="9333" spans="1:6" hidden="1" x14ac:dyDescent="0.3">
      <c r="A9333" s="1" t="s">
        <v>18363</v>
      </c>
      <c r="B9333" s="2" t="s">
        <v>18364</v>
      </c>
      <c r="C9333" s="3" t="s">
        <v>45</v>
      </c>
      <c r="D9333" s="3">
        <v>2</v>
      </c>
      <c r="E9333" s="4">
        <v>2</v>
      </c>
      <c r="F9333" s="4">
        <f>IF(D9333=E9333,D9333,9)</f>
        <v>2</v>
      </c>
    </row>
    <row r="9334" spans="1:6" hidden="1" x14ac:dyDescent="0.3">
      <c r="A9334" s="1" t="s">
        <v>18365</v>
      </c>
      <c r="B9334" s="2" t="s">
        <v>18366</v>
      </c>
      <c r="C9334" s="3" t="s">
        <v>24</v>
      </c>
      <c r="D9334" s="3">
        <v>2</v>
      </c>
      <c r="E9334" s="4">
        <v>2</v>
      </c>
      <c r="F9334" s="4">
        <f>IF(D9334=E9334,D9334,9)</f>
        <v>2</v>
      </c>
    </row>
    <row r="9335" spans="1:6" hidden="1" x14ac:dyDescent="0.3">
      <c r="A9335" s="1" t="s">
        <v>17185</v>
      </c>
      <c r="B9335" s="2" t="s">
        <v>17186</v>
      </c>
      <c r="C9335" s="3" t="s">
        <v>13</v>
      </c>
      <c r="D9335" s="3">
        <v>1</v>
      </c>
      <c r="E9335" s="3">
        <v>2</v>
      </c>
      <c r="F9335" s="3">
        <v>2</v>
      </c>
    </row>
    <row r="9336" spans="1:6" hidden="1" x14ac:dyDescent="0.3">
      <c r="A9336" s="1" t="s">
        <v>18367</v>
      </c>
      <c r="B9336" s="2" t="s">
        <v>18368</v>
      </c>
      <c r="C9336" s="3" t="s">
        <v>108</v>
      </c>
      <c r="D9336" s="3">
        <v>2</v>
      </c>
      <c r="E9336" s="4">
        <v>2</v>
      </c>
      <c r="F9336" s="4">
        <f>IF(D9336=E9336,D9336,9)</f>
        <v>2</v>
      </c>
    </row>
    <row r="9337" spans="1:6" hidden="1" x14ac:dyDescent="0.3">
      <c r="A9337" s="1" t="s">
        <v>18369</v>
      </c>
      <c r="B9337" s="2" t="s">
        <v>18370</v>
      </c>
      <c r="C9337" s="3" t="s">
        <v>45</v>
      </c>
      <c r="D9337" s="3">
        <v>2</v>
      </c>
      <c r="E9337" s="4">
        <v>2</v>
      </c>
      <c r="F9337" s="4">
        <f>IF(D9337=E9337,D9337,9)</f>
        <v>2</v>
      </c>
    </row>
    <row r="9338" spans="1:6" hidden="1" x14ac:dyDescent="0.3">
      <c r="A9338" s="1" t="s">
        <v>18371</v>
      </c>
      <c r="B9338" s="2" t="s">
        <v>18372</v>
      </c>
      <c r="C9338" s="3" t="s">
        <v>45</v>
      </c>
      <c r="D9338" s="3">
        <v>2</v>
      </c>
      <c r="E9338" s="4">
        <v>2</v>
      </c>
      <c r="F9338" s="4">
        <f>IF(D9338=E9338,D9338,9)</f>
        <v>2</v>
      </c>
    </row>
    <row r="9339" spans="1:6" hidden="1" x14ac:dyDescent="0.3">
      <c r="A9339" s="1" t="s">
        <v>18373</v>
      </c>
      <c r="B9339" s="2" t="s">
        <v>18374</v>
      </c>
      <c r="C9339" s="3" t="s">
        <v>45</v>
      </c>
      <c r="D9339" s="3">
        <v>2</v>
      </c>
      <c r="E9339" s="4">
        <v>2</v>
      </c>
      <c r="F9339" s="4">
        <f>IF(D9339=E9339,D9339,9)</f>
        <v>2</v>
      </c>
    </row>
    <row r="9340" spans="1:6" hidden="1" x14ac:dyDescent="0.3">
      <c r="A9340" s="1" t="s">
        <v>18375</v>
      </c>
      <c r="B9340" s="2" t="s">
        <v>18376</v>
      </c>
      <c r="C9340" s="3" t="s">
        <v>21</v>
      </c>
      <c r="D9340" s="3">
        <v>2</v>
      </c>
      <c r="E9340" s="3">
        <v>0</v>
      </c>
      <c r="F9340" s="3">
        <v>2</v>
      </c>
    </row>
    <row r="9341" spans="1:6" hidden="1" x14ac:dyDescent="0.3">
      <c r="A9341" s="1" t="s">
        <v>18377</v>
      </c>
      <c r="B9341" s="2" t="s">
        <v>18378</v>
      </c>
      <c r="C9341" s="3" t="s">
        <v>24</v>
      </c>
      <c r="D9341" s="3">
        <v>2</v>
      </c>
      <c r="E9341" s="4">
        <v>2</v>
      </c>
      <c r="F9341" s="4">
        <f>IF(D9341=E9341,D9341,9)</f>
        <v>2</v>
      </c>
    </row>
    <row r="9342" spans="1:6" hidden="1" x14ac:dyDescent="0.3">
      <c r="A9342" s="1" t="s">
        <v>17187</v>
      </c>
      <c r="B9342" s="2" t="s">
        <v>17188</v>
      </c>
      <c r="C9342" s="3" t="s">
        <v>10</v>
      </c>
      <c r="D9342" s="3">
        <v>1</v>
      </c>
      <c r="E9342" s="3">
        <v>0</v>
      </c>
      <c r="F9342" s="3">
        <v>2</v>
      </c>
    </row>
    <row r="9343" spans="1:6" hidden="1" x14ac:dyDescent="0.3">
      <c r="A9343" s="1" t="s">
        <v>17189</v>
      </c>
      <c r="B9343" s="2" t="s">
        <v>17190</v>
      </c>
      <c r="C9343" s="3" t="s">
        <v>54</v>
      </c>
      <c r="D9343" s="3">
        <v>1</v>
      </c>
      <c r="E9343" s="3">
        <v>0</v>
      </c>
      <c r="F9343" s="3">
        <v>2</v>
      </c>
    </row>
    <row r="9344" spans="1:6" hidden="1" x14ac:dyDescent="0.3">
      <c r="A9344" s="1" t="s">
        <v>17191</v>
      </c>
      <c r="B9344" s="2" t="s">
        <v>17192</v>
      </c>
      <c r="C9344" s="3" t="s">
        <v>128</v>
      </c>
      <c r="D9344" s="3">
        <v>1</v>
      </c>
      <c r="E9344" s="4">
        <v>2</v>
      </c>
      <c r="F9344" s="3">
        <v>2</v>
      </c>
    </row>
    <row r="9345" spans="1:6" hidden="1" x14ac:dyDescent="0.3">
      <c r="A9345" s="1" t="s">
        <v>17193</v>
      </c>
      <c r="B9345" s="2" t="s">
        <v>17194</v>
      </c>
      <c r="C9345" s="3" t="s">
        <v>13</v>
      </c>
      <c r="D9345" s="3">
        <v>1</v>
      </c>
      <c r="E9345" s="3">
        <v>2</v>
      </c>
      <c r="F9345" s="3">
        <v>2</v>
      </c>
    </row>
    <row r="9346" spans="1:6" hidden="1" x14ac:dyDescent="0.3">
      <c r="A9346" s="1" t="s">
        <v>18379</v>
      </c>
      <c r="B9346" s="2" t="s">
        <v>18380</v>
      </c>
      <c r="C9346" s="3" t="s">
        <v>128</v>
      </c>
      <c r="D9346" s="3">
        <v>2</v>
      </c>
      <c r="E9346" s="4">
        <v>2</v>
      </c>
      <c r="F9346" s="4">
        <f>IF(D9346=E9346,D9346,9)</f>
        <v>2</v>
      </c>
    </row>
    <row r="9347" spans="1:6" hidden="1" x14ac:dyDescent="0.3">
      <c r="A9347" s="1" t="s">
        <v>18381</v>
      </c>
      <c r="B9347" s="2" t="s">
        <v>18382</v>
      </c>
      <c r="C9347" s="3" t="s">
        <v>45</v>
      </c>
      <c r="D9347" s="3">
        <v>2</v>
      </c>
      <c r="E9347" s="4">
        <v>2</v>
      </c>
      <c r="F9347" s="4">
        <f>IF(D9347=E9347,D9347,9)</f>
        <v>2</v>
      </c>
    </row>
    <row r="9348" spans="1:6" hidden="1" x14ac:dyDescent="0.3">
      <c r="A9348" s="1" t="s">
        <v>17195</v>
      </c>
      <c r="B9348" s="2" t="s">
        <v>17196</v>
      </c>
      <c r="C9348" s="3" t="s">
        <v>13</v>
      </c>
      <c r="D9348" s="3">
        <v>1</v>
      </c>
      <c r="E9348" s="3">
        <v>2</v>
      </c>
      <c r="F9348" s="3">
        <v>2</v>
      </c>
    </row>
    <row r="9349" spans="1:6" hidden="1" x14ac:dyDescent="0.3">
      <c r="A9349" s="1" t="s">
        <v>17197</v>
      </c>
      <c r="B9349" s="2" t="s">
        <v>17198</v>
      </c>
      <c r="C9349" s="3" t="s">
        <v>10</v>
      </c>
      <c r="D9349" s="3">
        <v>1</v>
      </c>
      <c r="E9349" s="3">
        <v>0</v>
      </c>
      <c r="F9349" s="3">
        <v>2</v>
      </c>
    </row>
    <row r="9350" spans="1:6" hidden="1" x14ac:dyDescent="0.3">
      <c r="A9350" s="1" t="s">
        <v>17199</v>
      </c>
      <c r="B9350" s="2" t="s">
        <v>17200</v>
      </c>
      <c r="C9350" s="3" t="s">
        <v>54</v>
      </c>
      <c r="D9350" s="3">
        <v>1</v>
      </c>
      <c r="E9350" s="3">
        <v>0</v>
      </c>
      <c r="F9350" s="3">
        <v>2</v>
      </c>
    </row>
    <row r="9351" spans="1:6" hidden="1" x14ac:dyDescent="0.3">
      <c r="A9351" s="1" t="s">
        <v>18383</v>
      </c>
      <c r="B9351" s="2" t="s">
        <v>18384</v>
      </c>
      <c r="C9351" s="3" t="s">
        <v>128</v>
      </c>
      <c r="D9351" s="3">
        <v>2</v>
      </c>
      <c r="E9351" s="4">
        <v>2</v>
      </c>
      <c r="F9351" s="4">
        <f>IF(D9351=E9351,D9351,9)</f>
        <v>2</v>
      </c>
    </row>
    <row r="9352" spans="1:6" hidden="1" x14ac:dyDescent="0.3">
      <c r="A9352" s="1" t="s">
        <v>18385</v>
      </c>
      <c r="B9352" s="2" t="s">
        <v>18386</v>
      </c>
      <c r="C9352" s="3" t="s">
        <v>128</v>
      </c>
      <c r="D9352" s="3">
        <v>2</v>
      </c>
      <c r="E9352" s="4">
        <v>2</v>
      </c>
      <c r="F9352" s="4">
        <f>IF(D9352=E9352,D9352,9)</f>
        <v>2</v>
      </c>
    </row>
    <row r="9353" spans="1:6" hidden="1" x14ac:dyDescent="0.3">
      <c r="A9353" s="1" t="s">
        <v>18387</v>
      </c>
      <c r="B9353" s="2" t="s">
        <v>18388</v>
      </c>
      <c r="C9353" s="3" t="s">
        <v>24</v>
      </c>
      <c r="D9353" s="3">
        <v>2</v>
      </c>
      <c r="E9353" s="4">
        <v>2</v>
      </c>
      <c r="F9353" s="4">
        <f>IF(D9353=E9353,D9353,9)</f>
        <v>2</v>
      </c>
    </row>
    <row r="9354" spans="1:6" hidden="1" x14ac:dyDescent="0.3">
      <c r="A9354" s="1" t="s">
        <v>18389</v>
      </c>
      <c r="B9354" s="2" t="s">
        <v>18390</v>
      </c>
      <c r="C9354" s="3" t="s">
        <v>21</v>
      </c>
      <c r="D9354" s="3">
        <v>2</v>
      </c>
      <c r="E9354" s="3">
        <v>0</v>
      </c>
      <c r="F9354" s="3">
        <v>2</v>
      </c>
    </row>
    <row r="9355" spans="1:6" hidden="1" x14ac:dyDescent="0.3">
      <c r="A9355" s="1" t="s">
        <v>18391</v>
      </c>
      <c r="B9355" s="2" t="s">
        <v>18392</v>
      </c>
      <c r="C9355" s="3" t="s">
        <v>45</v>
      </c>
      <c r="D9355" s="3">
        <v>2</v>
      </c>
      <c r="E9355" s="4">
        <v>2</v>
      </c>
      <c r="F9355" s="4">
        <f>IF(D9355=E9355,D9355,9)</f>
        <v>2</v>
      </c>
    </row>
    <row r="9356" spans="1:6" hidden="1" x14ac:dyDescent="0.3">
      <c r="A9356" s="1" t="s">
        <v>18393</v>
      </c>
      <c r="B9356" s="2" t="s">
        <v>18394</v>
      </c>
      <c r="C9356" s="3" t="s">
        <v>21</v>
      </c>
      <c r="D9356" s="3">
        <v>2</v>
      </c>
      <c r="E9356" s="3">
        <v>0</v>
      </c>
      <c r="F9356" s="3">
        <v>2</v>
      </c>
    </row>
    <row r="9357" spans="1:6" hidden="1" x14ac:dyDescent="0.3">
      <c r="A9357" s="1" t="s">
        <v>18395</v>
      </c>
      <c r="B9357" s="2" t="s">
        <v>18396</v>
      </c>
      <c r="C9357" s="3" t="s">
        <v>45</v>
      </c>
      <c r="D9357" s="3">
        <v>2</v>
      </c>
      <c r="E9357" s="4">
        <v>2</v>
      </c>
      <c r="F9357" s="4">
        <f>IF(D9357=E9357,D9357,9)</f>
        <v>2</v>
      </c>
    </row>
    <row r="9358" spans="1:6" hidden="1" x14ac:dyDescent="0.3">
      <c r="A9358" s="1" t="s">
        <v>18397</v>
      </c>
      <c r="B9358" s="2" t="s">
        <v>18398</v>
      </c>
      <c r="C9358" s="3" t="s">
        <v>21</v>
      </c>
      <c r="D9358" s="3">
        <v>2</v>
      </c>
      <c r="E9358" s="3">
        <v>0</v>
      </c>
      <c r="F9358" s="3">
        <v>2</v>
      </c>
    </row>
    <row r="9359" spans="1:6" hidden="1" x14ac:dyDescent="0.3">
      <c r="A9359" s="1" t="s">
        <v>18399</v>
      </c>
      <c r="B9359" s="2" t="s">
        <v>18400</v>
      </c>
      <c r="C9359" s="3" t="s">
        <v>24</v>
      </c>
      <c r="D9359" s="3">
        <v>2</v>
      </c>
      <c r="E9359" s="4">
        <v>2</v>
      </c>
      <c r="F9359" s="4">
        <f>IF(D9359=E9359,D9359,9)</f>
        <v>2</v>
      </c>
    </row>
    <row r="9360" spans="1:6" hidden="1" x14ac:dyDescent="0.3">
      <c r="A9360" s="1" t="s">
        <v>18401</v>
      </c>
      <c r="B9360" s="2" t="s">
        <v>18402</v>
      </c>
      <c r="C9360" s="3" t="s">
        <v>21</v>
      </c>
      <c r="D9360" s="3">
        <v>2</v>
      </c>
      <c r="E9360" s="3">
        <v>0</v>
      </c>
      <c r="F9360" s="3">
        <v>2</v>
      </c>
    </row>
    <row r="9361" spans="1:6" hidden="1" x14ac:dyDescent="0.3">
      <c r="A9361" s="1" t="s">
        <v>10395</v>
      </c>
      <c r="B9361" s="2" t="s">
        <v>10396</v>
      </c>
      <c r="C9361" s="3" t="s">
        <v>45</v>
      </c>
      <c r="D9361" s="3">
        <v>2</v>
      </c>
      <c r="E9361" s="4">
        <v>2</v>
      </c>
      <c r="F9361" s="4">
        <f>IF(D9361=E9361,D9361,9)</f>
        <v>2</v>
      </c>
    </row>
    <row r="9362" spans="1:6" hidden="1" x14ac:dyDescent="0.3">
      <c r="A9362" s="1" t="s">
        <v>18403</v>
      </c>
      <c r="B9362" s="2" t="s">
        <v>18404</v>
      </c>
      <c r="C9362" s="3" t="s">
        <v>21</v>
      </c>
      <c r="D9362" s="3">
        <v>2</v>
      </c>
      <c r="E9362" s="3">
        <v>0</v>
      </c>
      <c r="F9362" s="3">
        <v>2</v>
      </c>
    </row>
    <row r="9363" spans="1:6" hidden="1" x14ac:dyDescent="0.3">
      <c r="A9363" s="1" t="s">
        <v>18405</v>
      </c>
      <c r="B9363" s="2" t="s">
        <v>18406</v>
      </c>
      <c r="C9363" s="3" t="s">
        <v>45</v>
      </c>
      <c r="D9363" s="3">
        <v>2</v>
      </c>
      <c r="E9363" s="4">
        <v>2</v>
      </c>
      <c r="F9363" s="4">
        <f>IF(D9363=E9363,D9363,9)</f>
        <v>2</v>
      </c>
    </row>
    <row r="9364" spans="1:6" hidden="1" x14ac:dyDescent="0.3">
      <c r="A9364" s="1" t="s">
        <v>18407</v>
      </c>
      <c r="B9364" s="2" t="s">
        <v>18408</v>
      </c>
      <c r="C9364" s="3" t="s">
        <v>45</v>
      </c>
      <c r="D9364" s="3">
        <v>2</v>
      </c>
      <c r="E9364" s="4">
        <v>2</v>
      </c>
      <c r="F9364" s="4">
        <f>IF(D9364=E9364,D9364,9)</f>
        <v>2</v>
      </c>
    </row>
    <row r="9365" spans="1:6" hidden="1" x14ac:dyDescent="0.3">
      <c r="A9365" s="1" t="s">
        <v>18409</v>
      </c>
      <c r="B9365" s="2" t="s">
        <v>18410</v>
      </c>
      <c r="C9365" s="3" t="s">
        <v>45</v>
      </c>
      <c r="D9365" s="3">
        <v>2</v>
      </c>
      <c r="E9365" s="4">
        <v>2</v>
      </c>
      <c r="F9365" s="4">
        <f>IF(D9365=E9365,D9365,9)</f>
        <v>2</v>
      </c>
    </row>
    <row r="9366" spans="1:6" hidden="1" x14ac:dyDescent="0.3">
      <c r="A9366" s="1" t="s">
        <v>18411</v>
      </c>
      <c r="B9366" s="2" t="s">
        <v>18412</v>
      </c>
      <c r="C9366" s="3" t="s">
        <v>504</v>
      </c>
      <c r="D9366" s="3">
        <v>2</v>
      </c>
      <c r="E9366" s="3">
        <v>0</v>
      </c>
      <c r="F9366" s="3">
        <v>2</v>
      </c>
    </row>
    <row r="9367" spans="1:6" hidden="1" x14ac:dyDescent="0.3">
      <c r="A9367" s="1" t="s">
        <v>18413</v>
      </c>
      <c r="B9367" s="2" t="s">
        <v>18414</v>
      </c>
      <c r="C9367" s="3" t="s">
        <v>45</v>
      </c>
      <c r="D9367" s="3">
        <v>2</v>
      </c>
      <c r="E9367" s="4">
        <v>2</v>
      </c>
      <c r="F9367" s="4">
        <f>IF(D9367=E9367,D9367,9)</f>
        <v>2</v>
      </c>
    </row>
    <row r="9368" spans="1:6" hidden="1" x14ac:dyDescent="0.3">
      <c r="A9368" s="1" t="s">
        <v>18415</v>
      </c>
      <c r="B9368" s="2" t="s">
        <v>18416</v>
      </c>
      <c r="C9368" s="3" t="s">
        <v>45</v>
      </c>
      <c r="D9368" s="3">
        <v>2</v>
      </c>
      <c r="E9368" s="4">
        <v>2</v>
      </c>
      <c r="F9368" s="4">
        <f>IF(D9368=E9368,D9368,9)</f>
        <v>2</v>
      </c>
    </row>
    <row r="9369" spans="1:6" hidden="1" x14ac:dyDescent="0.3">
      <c r="A9369" s="1" t="s">
        <v>10397</v>
      </c>
      <c r="B9369" s="2" t="s">
        <v>10398</v>
      </c>
      <c r="C9369" s="3" t="s">
        <v>128</v>
      </c>
      <c r="D9369" s="3">
        <v>2</v>
      </c>
      <c r="E9369" s="4">
        <v>2</v>
      </c>
      <c r="F9369" s="4">
        <f>IF(D9369=E9369,D9369,9)</f>
        <v>2</v>
      </c>
    </row>
    <row r="9370" spans="1:6" hidden="1" x14ac:dyDescent="0.3">
      <c r="A9370" s="1" t="s">
        <v>17201</v>
      </c>
      <c r="B9370" s="2" t="s">
        <v>17202</v>
      </c>
      <c r="C9370" s="3" t="s">
        <v>21</v>
      </c>
      <c r="D9370" s="3">
        <v>1</v>
      </c>
      <c r="E9370" s="3">
        <v>0</v>
      </c>
      <c r="F9370" s="3">
        <v>2</v>
      </c>
    </row>
    <row r="9371" spans="1:6" hidden="1" x14ac:dyDescent="0.3">
      <c r="A9371" s="1" t="s">
        <v>18417</v>
      </c>
      <c r="B9371" s="2" t="s">
        <v>18418</v>
      </c>
      <c r="C9371" s="3" t="s">
        <v>24</v>
      </c>
      <c r="D9371" s="3">
        <v>2</v>
      </c>
      <c r="E9371" s="4">
        <v>2</v>
      </c>
      <c r="F9371" s="4">
        <f>IF(D9371=E9371,D9371,9)</f>
        <v>2</v>
      </c>
    </row>
    <row r="9372" spans="1:6" hidden="1" x14ac:dyDescent="0.3">
      <c r="A9372" s="1" t="s">
        <v>18419</v>
      </c>
      <c r="B9372" s="2" t="s">
        <v>18420</v>
      </c>
      <c r="C9372" s="3" t="s">
        <v>18</v>
      </c>
      <c r="D9372" s="3">
        <v>2</v>
      </c>
      <c r="E9372" s="3">
        <v>0</v>
      </c>
      <c r="F9372" s="3">
        <v>2</v>
      </c>
    </row>
    <row r="9373" spans="1:6" hidden="1" x14ac:dyDescent="0.3">
      <c r="A9373" s="1" t="s">
        <v>18421</v>
      </c>
      <c r="B9373" s="2" t="s">
        <v>18422</v>
      </c>
      <c r="C9373" s="3" t="s">
        <v>24</v>
      </c>
      <c r="D9373" s="3">
        <v>2</v>
      </c>
      <c r="E9373" s="4">
        <v>2</v>
      </c>
      <c r="F9373" s="4">
        <f>IF(D9373=E9373,D9373,9)</f>
        <v>2</v>
      </c>
    </row>
    <row r="9374" spans="1:6" hidden="1" x14ac:dyDescent="0.3">
      <c r="A9374" s="1" t="s">
        <v>18423</v>
      </c>
      <c r="B9374" s="2" t="s">
        <v>18424</v>
      </c>
      <c r="C9374" s="3" t="s">
        <v>128</v>
      </c>
      <c r="D9374" s="3">
        <v>2</v>
      </c>
      <c r="E9374" s="4">
        <v>2</v>
      </c>
      <c r="F9374" s="4">
        <f>IF(D9374=E9374,D9374,9)</f>
        <v>2</v>
      </c>
    </row>
    <row r="9375" spans="1:6" hidden="1" x14ac:dyDescent="0.3">
      <c r="A9375" s="1" t="s">
        <v>18425</v>
      </c>
      <c r="B9375" s="2" t="s">
        <v>18426</v>
      </c>
      <c r="C9375" s="3" t="s">
        <v>54</v>
      </c>
      <c r="D9375" s="3">
        <v>2</v>
      </c>
      <c r="E9375" s="3">
        <v>0</v>
      </c>
      <c r="F9375" s="3">
        <v>2</v>
      </c>
    </row>
    <row r="9376" spans="1:6" hidden="1" x14ac:dyDescent="0.3">
      <c r="A9376" s="1" t="s">
        <v>18427</v>
      </c>
      <c r="B9376" s="2" t="s">
        <v>18428</v>
      </c>
      <c r="C9376" s="3" t="s">
        <v>24</v>
      </c>
      <c r="D9376" s="3">
        <v>2</v>
      </c>
      <c r="E9376" s="4">
        <v>2</v>
      </c>
      <c r="F9376" s="4">
        <f>IF(D9376=E9376,D9376,9)</f>
        <v>2</v>
      </c>
    </row>
    <row r="9377" spans="1:6" hidden="1" x14ac:dyDescent="0.3">
      <c r="A9377" s="1" t="s">
        <v>18429</v>
      </c>
      <c r="B9377" s="2" t="s">
        <v>18430</v>
      </c>
      <c r="C9377" s="3" t="s">
        <v>18</v>
      </c>
      <c r="D9377" s="3">
        <v>2</v>
      </c>
      <c r="E9377" s="3">
        <v>0</v>
      </c>
      <c r="F9377" s="3">
        <v>2</v>
      </c>
    </row>
    <row r="9378" spans="1:6" hidden="1" x14ac:dyDescent="0.3">
      <c r="A9378" s="1" t="s">
        <v>18431</v>
      </c>
      <c r="B9378" s="2" t="s">
        <v>18432</v>
      </c>
      <c r="C9378" s="3" t="s">
        <v>497</v>
      </c>
      <c r="D9378" s="3">
        <v>2</v>
      </c>
      <c r="E9378" s="3">
        <v>0</v>
      </c>
      <c r="F9378" s="4">
        <v>1</v>
      </c>
    </row>
    <row r="9379" spans="1:6" hidden="1" x14ac:dyDescent="0.3">
      <c r="A9379" s="1" t="s">
        <v>18433</v>
      </c>
      <c r="B9379" s="2" t="s">
        <v>18434</v>
      </c>
      <c r="C9379" s="3" t="s">
        <v>1198</v>
      </c>
      <c r="D9379" s="3">
        <v>2</v>
      </c>
      <c r="E9379" s="4">
        <v>2</v>
      </c>
      <c r="F9379" s="4">
        <f>IF(D9379=E9379,D9379,9)</f>
        <v>2</v>
      </c>
    </row>
    <row r="9380" spans="1:6" hidden="1" x14ac:dyDescent="0.3">
      <c r="A9380" s="1" t="s">
        <v>18435</v>
      </c>
      <c r="B9380" s="2" t="s">
        <v>18436</v>
      </c>
      <c r="C9380" s="3" t="s">
        <v>54</v>
      </c>
      <c r="D9380" s="3">
        <v>2</v>
      </c>
      <c r="E9380" s="3">
        <v>0</v>
      </c>
      <c r="F9380" s="3">
        <v>2</v>
      </c>
    </row>
    <row r="9381" spans="1:6" hidden="1" x14ac:dyDescent="0.3">
      <c r="A9381" s="1" t="s">
        <v>18437</v>
      </c>
      <c r="B9381" s="2" t="s">
        <v>18438</v>
      </c>
      <c r="C9381" s="3" t="s">
        <v>45</v>
      </c>
      <c r="D9381" s="3">
        <v>2</v>
      </c>
      <c r="E9381" s="4">
        <v>2</v>
      </c>
      <c r="F9381" s="4">
        <f>IF(D9381=E9381,D9381,9)</f>
        <v>2</v>
      </c>
    </row>
    <row r="9382" spans="1:6" hidden="1" x14ac:dyDescent="0.3">
      <c r="A9382" s="1" t="s">
        <v>18439</v>
      </c>
      <c r="B9382" s="2" t="s">
        <v>18440</v>
      </c>
      <c r="C9382" s="3" t="s">
        <v>45</v>
      </c>
      <c r="D9382" s="3">
        <v>2</v>
      </c>
      <c r="E9382" s="4">
        <v>2</v>
      </c>
      <c r="F9382" s="4">
        <f>IF(D9382=E9382,D9382,9)</f>
        <v>2</v>
      </c>
    </row>
    <row r="9383" spans="1:6" hidden="1" x14ac:dyDescent="0.3">
      <c r="A9383" s="1" t="s">
        <v>18441</v>
      </c>
      <c r="B9383" s="2" t="s">
        <v>18442</v>
      </c>
      <c r="C9383" s="3" t="s">
        <v>21</v>
      </c>
      <c r="D9383" s="3">
        <v>2</v>
      </c>
      <c r="E9383" s="3">
        <v>0</v>
      </c>
      <c r="F9383" s="3">
        <v>2</v>
      </c>
    </row>
    <row r="9384" spans="1:6" hidden="1" x14ac:dyDescent="0.3">
      <c r="A9384" s="1" t="s">
        <v>18443</v>
      </c>
      <c r="B9384" s="2" t="s">
        <v>18444</v>
      </c>
      <c r="C9384" s="3" t="s">
        <v>13</v>
      </c>
      <c r="D9384" s="3">
        <v>2</v>
      </c>
      <c r="E9384" s="3">
        <v>2</v>
      </c>
      <c r="F9384" s="4">
        <f>IF(D9384=E9384,D9384,9)</f>
        <v>2</v>
      </c>
    </row>
    <row r="9385" spans="1:6" hidden="1" x14ac:dyDescent="0.3">
      <c r="A9385" s="1" t="s">
        <v>18445</v>
      </c>
      <c r="B9385" s="2" t="s">
        <v>18446</v>
      </c>
      <c r="C9385" s="3" t="s">
        <v>18</v>
      </c>
      <c r="D9385" s="3">
        <v>2</v>
      </c>
      <c r="E9385" s="3">
        <v>0</v>
      </c>
      <c r="F9385" s="3">
        <v>0</v>
      </c>
    </row>
    <row r="9386" spans="1:6" hidden="1" x14ac:dyDescent="0.3">
      <c r="A9386" s="1" t="s">
        <v>18447</v>
      </c>
      <c r="B9386" s="2" t="s">
        <v>18448</v>
      </c>
      <c r="C9386" s="3" t="s">
        <v>45</v>
      </c>
      <c r="D9386" s="3">
        <v>2</v>
      </c>
      <c r="E9386" s="4">
        <v>2</v>
      </c>
      <c r="F9386" s="4">
        <f>IF(D9386=E9386,D9386,9)</f>
        <v>2</v>
      </c>
    </row>
    <row r="9387" spans="1:6" hidden="1" x14ac:dyDescent="0.3">
      <c r="A9387" s="1" t="s">
        <v>18449</v>
      </c>
      <c r="B9387" s="2" t="s">
        <v>18450</v>
      </c>
      <c r="C9387" s="3" t="s">
        <v>45</v>
      </c>
      <c r="D9387" s="3">
        <v>2</v>
      </c>
      <c r="E9387" s="4">
        <v>2</v>
      </c>
      <c r="F9387" s="4">
        <f>IF(D9387=E9387,D9387,9)</f>
        <v>2</v>
      </c>
    </row>
    <row r="9388" spans="1:6" hidden="1" x14ac:dyDescent="0.3">
      <c r="A9388" s="1" t="s">
        <v>18451</v>
      </c>
      <c r="B9388" s="2" t="s">
        <v>18452</v>
      </c>
      <c r="C9388" s="3" t="s">
        <v>21</v>
      </c>
      <c r="D9388" s="3">
        <v>2</v>
      </c>
      <c r="E9388" s="3">
        <v>0</v>
      </c>
      <c r="F9388" s="3">
        <v>2</v>
      </c>
    </row>
    <row r="9389" spans="1:6" hidden="1" x14ac:dyDescent="0.3">
      <c r="A9389" s="1" t="s">
        <v>18453</v>
      </c>
      <c r="B9389" s="2" t="s">
        <v>18454</v>
      </c>
      <c r="C9389" s="3" t="s">
        <v>128</v>
      </c>
      <c r="D9389" s="3">
        <v>2</v>
      </c>
      <c r="E9389" s="4">
        <v>2</v>
      </c>
      <c r="F9389" s="4">
        <f>IF(D9389=E9389,D9389,9)</f>
        <v>2</v>
      </c>
    </row>
    <row r="9390" spans="1:6" hidden="1" x14ac:dyDescent="0.3">
      <c r="A9390" s="1" t="s">
        <v>18455</v>
      </c>
      <c r="B9390" s="2" t="s">
        <v>18456</v>
      </c>
      <c r="C9390" s="3" t="s">
        <v>45</v>
      </c>
      <c r="D9390" s="3">
        <v>2</v>
      </c>
      <c r="E9390" s="4">
        <v>2</v>
      </c>
      <c r="F9390" s="4">
        <f>IF(D9390=E9390,D9390,9)</f>
        <v>2</v>
      </c>
    </row>
    <row r="9391" spans="1:6" hidden="1" x14ac:dyDescent="0.3">
      <c r="A9391" s="1" t="s">
        <v>18457</v>
      </c>
      <c r="B9391" s="2" t="s">
        <v>18458</v>
      </c>
      <c r="C9391" s="3" t="s">
        <v>21</v>
      </c>
      <c r="D9391" s="3">
        <v>2</v>
      </c>
      <c r="E9391" s="3">
        <v>0</v>
      </c>
      <c r="F9391" s="4">
        <v>2</v>
      </c>
    </row>
    <row r="9392" spans="1:6" hidden="1" x14ac:dyDescent="0.3">
      <c r="A9392" s="1" t="s">
        <v>18459</v>
      </c>
      <c r="B9392" s="2" t="s">
        <v>18460</v>
      </c>
      <c r="C9392" s="3" t="s">
        <v>54</v>
      </c>
      <c r="D9392" s="3">
        <v>2</v>
      </c>
      <c r="E9392" s="3">
        <v>0</v>
      </c>
      <c r="F9392" s="3">
        <v>2</v>
      </c>
    </row>
    <row r="9393" spans="1:6" hidden="1" x14ac:dyDescent="0.3">
      <c r="A9393" s="1" t="s">
        <v>18461</v>
      </c>
      <c r="B9393" s="2" t="s">
        <v>18462</v>
      </c>
      <c r="C9393" s="3" t="s">
        <v>63</v>
      </c>
      <c r="D9393" s="3">
        <v>2</v>
      </c>
      <c r="E9393" s="3">
        <v>0</v>
      </c>
      <c r="F9393" s="3">
        <v>0</v>
      </c>
    </row>
    <row r="9394" spans="1:6" hidden="1" x14ac:dyDescent="0.3">
      <c r="A9394" s="1" t="s">
        <v>18463</v>
      </c>
      <c r="B9394" s="2" t="s">
        <v>18464</v>
      </c>
      <c r="C9394" s="3" t="s">
        <v>21</v>
      </c>
      <c r="D9394" s="3">
        <v>2</v>
      </c>
      <c r="E9394" s="3">
        <v>0</v>
      </c>
      <c r="F9394" s="3">
        <v>2</v>
      </c>
    </row>
    <row r="9395" spans="1:6" hidden="1" x14ac:dyDescent="0.3">
      <c r="A9395" s="1" t="s">
        <v>18465</v>
      </c>
      <c r="B9395" s="2" t="s">
        <v>18466</v>
      </c>
      <c r="C9395" s="3" t="s">
        <v>18</v>
      </c>
      <c r="D9395" s="3">
        <v>2</v>
      </c>
      <c r="E9395" s="3">
        <v>0</v>
      </c>
      <c r="F9395" s="3">
        <v>0</v>
      </c>
    </row>
    <row r="9396" spans="1:6" hidden="1" x14ac:dyDescent="0.3">
      <c r="A9396" s="1" t="s">
        <v>18467</v>
      </c>
      <c r="B9396" s="2" t="s">
        <v>18468</v>
      </c>
      <c r="C9396" s="3" t="s">
        <v>18</v>
      </c>
      <c r="D9396" s="3">
        <v>2</v>
      </c>
      <c r="E9396" s="3">
        <v>0</v>
      </c>
      <c r="F9396" s="3">
        <v>0</v>
      </c>
    </row>
    <row r="9397" spans="1:6" hidden="1" x14ac:dyDescent="0.3">
      <c r="A9397" s="1" t="s">
        <v>18469</v>
      </c>
      <c r="B9397" s="2" t="s">
        <v>18470</v>
      </c>
      <c r="C9397" s="3" t="s">
        <v>21</v>
      </c>
      <c r="D9397" s="3">
        <v>2</v>
      </c>
      <c r="E9397" s="3">
        <v>0</v>
      </c>
      <c r="F9397" s="3">
        <v>2</v>
      </c>
    </row>
    <row r="9398" spans="1:6" hidden="1" x14ac:dyDescent="0.3">
      <c r="A9398" s="1" t="s">
        <v>18471</v>
      </c>
      <c r="B9398" s="2" t="s">
        <v>18472</v>
      </c>
      <c r="C9398" s="3" t="s">
        <v>13</v>
      </c>
      <c r="D9398" s="3">
        <v>2</v>
      </c>
      <c r="E9398" s="3">
        <v>2</v>
      </c>
      <c r="F9398" s="4">
        <f>IF(D9398=E9398,D9398,9)</f>
        <v>2</v>
      </c>
    </row>
    <row r="9399" spans="1:6" hidden="1" x14ac:dyDescent="0.3">
      <c r="A9399" s="1" t="s">
        <v>18473</v>
      </c>
      <c r="B9399" s="2" t="s">
        <v>18474</v>
      </c>
      <c r="C9399" s="3" t="s">
        <v>18</v>
      </c>
      <c r="D9399" s="3">
        <v>2</v>
      </c>
      <c r="E9399" s="3">
        <v>0</v>
      </c>
      <c r="F9399" s="3">
        <v>0</v>
      </c>
    </row>
    <row r="9400" spans="1:6" hidden="1" x14ac:dyDescent="0.3">
      <c r="A9400" s="1" t="s">
        <v>18475</v>
      </c>
      <c r="B9400" s="2" t="s">
        <v>18476</v>
      </c>
      <c r="C9400" s="3" t="s">
        <v>21</v>
      </c>
      <c r="D9400" s="3">
        <v>2</v>
      </c>
      <c r="E9400" s="3">
        <v>0</v>
      </c>
      <c r="F9400" s="3">
        <v>2</v>
      </c>
    </row>
    <row r="9401" spans="1:6" hidden="1" x14ac:dyDescent="0.3">
      <c r="A9401" s="1" t="s">
        <v>18477</v>
      </c>
      <c r="B9401" s="2" t="s">
        <v>18478</v>
      </c>
      <c r="C9401" s="3" t="s">
        <v>24</v>
      </c>
      <c r="D9401" s="3">
        <v>2</v>
      </c>
      <c r="E9401" s="4">
        <v>2</v>
      </c>
      <c r="F9401" s="4">
        <f>IF(D9401=E9401,D9401,9)</f>
        <v>2</v>
      </c>
    </row>
    <row r="9402" spans="1:6" hidden="1" x14ac:dyDescent="0.3">
      <c r="A9402" s="1" t="s">
        <v>18479</v>
      </c>
      <c r="B9402" s="2" t="s">
        <v>18480</v>
      </c>
      <c r="C9402" s="3" t="s">
        <v>21</v>
      </c>
      <c r="D9402" s="3">
        <v>2</v>
      </c>
      <c r="E9402" s="3">
        <v>0</v>
      </c>
      <c r="F9402" s="3">
        <v>2</v>
      </c>
    </row>
    <row r="9403" spans="1:6" hidden="1" x14ac:dyDescent="0.3">
      <c r="A9403" s="1" t="s">
        <v>18481</v>
      </c>
      <c r="B9403" s="2" t="s">
        <v>18482</v>
      </c>
      <c r="C9403" s="3" t="s">
        <v>196</v>
      </c>
      <c r="D9403" s="3">
        <v>2</v>
      </c>
      <c r="E9403" s="3">
        <v>0</v>
      </c>
      <c r="F9403" s="3">
        <v>2</v>
      </c>
    </row>
    <row r="9404" spans="1:6" hidden="1" x14ac:dyDescent="0.3">
      <c r="A9404" s="1" t="s">
        <v>17203</v>
      </c>
      <c r="B9404" s="2" t="s">
        <v>17204</v>
      </c>
      <c r="C9404" s="3" t="s">
        <v>128</v>
      </c>
      <c r="D9404" s="3">
        <v>1</v>
      </c>
      <c r="E9404" s="4">
        <v>2</v>
      </c>
      <c r="F9404" s="3">
        <v>1</v>
      </c>
    </row>
    <row r="9405" spans="1:6" hidden="1" x14ac:dyDescent="0.3">
      <c r="A9405" s="1" t="s">
        <v>18483</v>
      </c>
      <c r="B9405" s="2" t="s">
        <v>18484</v>
      </c>
      <c r="C9405" s="3" t="s">
        <v>18</v>
      </c>
      <c r="D9405" s="3">
        <v>2</v>
      </c>
      <c r="E9405" s="3">
        <v>0</v>
      </c>
      <c r="F9405" s="3">
        <v>0</v>
      </c>
    </row>
    <row r="9406" spans="1:6" hidden="1" x14ac:dyDescent="0.3">
      <c r="A9406" s="1" t="s">
        <v>17205</v>
      </c>
      <c r="B9406" s="2" t="s">
        <v>17206</v>
      </c>
      <c r="C9406" s="3" t="s">
        <v>128</v>
      </c>
      <c r="D9406" s="3">
        <v>1</v>
      </c>
      <c r="E9406" s="4">
        <v>2</v>
      </c>
      <c r="F9406" s="3">
        <v>2</v>
      </c>
    </row>
    <row r="9407" spans="1:6" hidden="1" x14ac:dyDescent="0.3">
      <c r="A9407" s="1" t="s">
        <v>18485</v>
      </c>
      <c r="B9407" s="2" t="s">
        <v>18486</v>
      </c>
      <c r="C9407" s="3" t="s">
        <v>831</v>
      </c>
      <c r="D9407" s="3">
        <v>2</v>
      </c>
      <c r="E9407" s="4">
        <v>2</v>
      </c>
      <c r="F9407" s="4">
        <f>IF(D9407=E9407,D9407,9)</f>
        <v>2</v>
      </c>
    </row>
    <row r="9408" spans="1:6" hidden="1" x14ac:dyDescent="0.3">
      <c r="A9408" s="1" t="s">
        <v>18487</v>
      </c>
      <c r="B9408" s="2" t="s">
        <v>18488</v>
      </c>
      <c r="C9408" s="3" t="s">
        <v>21</v>
      </c>
      <c r="D9408" s="3">
        <v>2</v>
      </c>
      <c r="E9408" s="3">
        <v>0</v>
      </c>
      <c r="F9408" s="3">
        <v>2</v>
      </c>
    </row>
    <row r="9409" spans="1:6" hidden="1" x14ac:dyDescent="0.3">
      <c r="A9409" s="1" t="s">
        <v>18489</v>
      </c>
      <c r="B9409" s="2" t="s">
        <v>18490</v>
      </c>
      <c r="C9409" s="3" t="s">
        <v>87</v>
      </c>
      <c r="D9409" s="3">
        <v>2</v>
      </c>
      <c r="E9409" s="3">
        <v>0</v>
      </c>
      <c r="F9409" s="3">
        <v>2</v>
      </c>
    </row>
    <row r="9410" spans="1:6" hidden="1" x14ac:dyDescent="0.3">
      <c r="A9410" s="1" t="s">
        <v>18491</v>
      </c>
      <c r="B9410" s="2" t="s">
        <v>18492</v>
      </c>
      <c r="C9410" s="3" t="s">
        <v>54</v>
      </c>
      <c r="D9410" s="3">
        <v>2</v>
      </c>
      <c r="E9410" s="3">
        <v>0</v>
      </c>
      <c r="F9410" s="3">
        <v>2</v>
      </c>
    </row>
    <row r="9411" spans="1:6" hidden="1" x14ac:dyDescent="0.3">
      <c r="A9411" s="1" t="s">
        <v>18493</v>
      </c>
      <c r="B9411" s="2" t="s">
        <v>18494</v>
      </c>
      <c r="C9411" s="3" t="s">
        <v>1198</v>
      </c>
      <c r="D9411" s="3">
        <v>2</v>
      </c>
      <c r="E9411" s="4">
        <v>2</v>
      </c>
      <c r="F9411" s="4">
        <f>IF(D9411=E9411,D9411,9)</f>
        <v>2</v>
      </c>
    </row>
    <row r="9412" spans="1:6" hidden="1" x14ac:dyDescent="0.3">
      <c r="A9412" s="1" t="s">
        <v>17207</v>
      </c>
      <c r="B9412" s="2" t="s">
        <v>17208</v>
      </c>
      <c r="C9412" s="3" t="s">
        <v>72</v>
      </c>
      <c r="D9412" s="3">
        <v>1</v>
      </c>
      <c r="E9412" s="4">
        <v>2</v>
      </c>
      <c r="F9412" s="3">
        <v>2</v>
      </c>
    </row>
    <row r="9413" spans="1:6" hidden="1" x14ac:dyDescent="0.3">
      <c r="A9413" s="1" t="s">
        <v>18495</v>
      </c>
      <c r="B9413" s="2" t="s">
        <v>18496</v>
      </c>
      <c r="C9413" s="3" t="s">
        <v>45</v>
      </c>
      <c r="D9413" s="3">
        <v>2</v>
      </c>
      <c r="E9413" s="4">
        <v>2</v>
      </c>
      <c r="F9413" s="4">
        <f>IF(D9413=E9413,D9413,9)</f>
        <v>2</v>
      </c>
    </row>
    <row r="9414" spans="1:6" hidden="1" x14ac:dyDescent="0.3">
      <c r="A9414" s="1" t="s">
        <v>18497</v>
      </c>
      <c r="B9414" s="2" t="s">
        <v>18498</v>
      </c>
      <c r="C9414" s="3" t="s">
        <v>18</v>
      </c>
      <c r="D9414" s="3">
        <v>2</v>
      </c>
      <c r="E9414" s="3">
        <v>0</v>
      </c>
      <c r="F9414" s="3">
        <v>0</v>
      </c>
    </row>
    <row r="9415" spans="1:6" hidden="1" x14ac:dyDescent="0.3">
      <c r="A9415" s="1" t="s">
        <v>18499</v>
      </c>
      <c r="B9415" s="2" t="s">
        <v>18500</v>
      </c>
      <c r="C9415" s="3" t="s">
        <v>45</v>
      </c>
      <c r="D9415" s="3">
        <v>2</v>
      </c>
      <c r="E9415" s="4">
        <v>2</v>
      </c>
      <c r="F9415" s="4">
        <f>IF(D9415=E9415,D9415,9)</f>
        <v>2</v>
      </c>
    </row>
    <row r="9416" spans="1:6" hidden="1" x14ac:dyDescent="0.3">
      <c r="A9416" s="1" t="s">
        <v>18501</v>
      </c>
      <c r="B9416" s="2" t="s">
        <v>18502</v>
      </c>
      <c r="C9416" s="3" t="s">
        <v>117</v>
      </c>
      <c r="D9416" s="3">
        <v>2</v>
      </c>
      <c r="E9416" s="4">
        <v>2</v>
      </c>
      <c r="F9416" s="4">
        <f>IF(D9416=E9416,D9416,9)</f>
        <v>2</v>
      </c>
    </row>
    <row r="9417" spans="1:6" hidden="1" x14ac:dyDescent="0.3">
      <c r="A9417" s="1" t="s">
        <v>18503</v>
      </c>
      <c r="B9417" s="2" t="s">
        <v>18504</v>
      </c>
      <c r="C9417" s="3" t="s">
        <v>45</v>
      </c>
      <c r="D9417" s="3">
        <v>2</v>
      </c>
      <c r="E9417" s="4">
        <v>2</v>
      </c>
      <c r="F9417" s="4">
        <f>IF(D9417=E9417,D9417,9)</f>
        <v>2</v>
      </c>
    </row>
    <row r="9418" spans="1:6" hidden="1" x14ac:dyDescent="0.3">
      <c r="A9418" s="1" t="s">
        <v>18505</v>
      </c>
      <c r="B9418" s="2" t="s">
        <v>18506</v>
      </c>
      <c r="C9418" s="3" t="s">
        <v>21</v>
      </c>
      <c r="D9418" s="3">
        <v>2</v>
      </c>
      <c r="E9418" s="3">
        <v>0</v>
      </c>
      <c r="F9418" s="3">
        <v>2</v>
      </c>
    </row>
    <row r="9419" spans="1:6" hidden="1" x14ac:dyDescent="0.3">
      <c r="A9419" s="1" t="s">
        <v>18507</v>
      </c>
      <c r="B9419" s="2" t="s">
        <v>18508</v>
      </c>
      <c r="C9419" s="3" t="s">
        <v>45</v>
      </c>
      <c r="D9419" s="3">
        <v>2</v>
      </c>
      <c r="E9419" s="4">
        <v>2</v>
      </c>
      <c r="F9419" s="4">
        <f>IF(D9419=E9419,D9419,9)</f>
        <v>2</v>
      </c>
    </row>
    <row r="9420" spans="1:6" hidden="1" x14ac:dyDescent="0.3">
      <c r="A9420" s="1" t="s">
        <v>18509</v>
      </c>
      <c r="B9420" s="2" t="s">
        <v>18510</v>
      </c>
      <c r="C9420" s="3" t="s">
        <v>128</v>
      </c>
      <c r="D9420" s="3">
        <v>2</v>
      </c>
      <c r="E9420" s="4">
        <v>2</v>
      </c>
      <c r="F9420" s="4">
        <f>IF(D9420=E9420,D9420,9)</f>
        <v>2</v>
      </c>
    </row>
    <row r="9421" spans="1:6" hidden="1" x14ac:dyDescent="0.3">
      <c r="A9421" s="1" t="s">
        <v>18511</v>
      </c>
      <c r="B9421" s="2" t="s">
        <v>18512</v>
      </c>
      <c r="C9421" s="3" t="s">
        <v>24</v>
      </c>
      <c r="D9421" s="3">
        <v>2</v>
      </c>
      <c r="E9421" s="4">
        <v>2</v>
      </c>
      <c r="F9421" s="4">
        <f>IF(D9421=E9421,D9421,9)</f>
        <v>2</v>
      </c>
    </row>
    <row r="9422" spans="1:6" hidden="1" x14ac:dyDescent="0.3">
      <c r="A9422" s="1" t="s">
        <v>18513</v>
      </c>
      <c r="B9422" s="2" t="s">
        <v>18514</v>
      </c>
      <c r="C9422" s="3" t="s">
        <v>831</v>
      </c>
      <c r="D9422" s="3">
        <v>2</v>
      </c>
      <c r="E9422" s="4">
        <v>2</v>
      </c>
      <c r="F9422" s="4">
        <f>IF(D9422=E9422,D9422,9)</f>
        <v>2</v>
      </c>
    </row>
    <row r="9423" spans="1:6" hidden="1" x14ac:dyDescent="0.3">
      <c r="A9423" s="1" t="s">
        <v>18515</v>
      </c>
      <c r="B9423" s="2" t="s">
        <v>18516</v>
      </c>
      <c r="C9423" s="3" t="s">
        <v>13</v>
      </c>
      <c r="D9423" s="3">
        <v>2</v>
      </c>
      <c r="E9423" s="3">
        <v>2</v>
      </c>
      <c r="F9423" s="4">
        <f>IF(D9423=E9423,D9423,9)</f>
        <v>2</v>
      </c>
    </row>
    <row r="9424" spans="1:6" hidden="1" x14ac:dyDescent="0.3">
      <c r="A9424" s="1" t="s">
        <v>18517</v>
      </c>
      <c r="B9424" s="2" t="s">
        <v>18518</v>
      </c>
      <c r="C9424" s="3" t="s">
        <v>21</v>
      </c>
      <c r="D9424" s="3">
        <v>2</v>
      </c>
      <c r="E9424" s="3">
        <v>0</v>
      </c>
      <c r="F9424" s="3">
        <v>2</v>
      </c>
    </row>
    <row r="9425" spans="1:6" hidden="1" x14ac:dyDescent="0.3">
      <c r="A9425" s="1" t="s">
        <v>18519</v>
      </c>
      <c r="B9425" s="2" t="s">
        <v>18520</v>
      </c>
      <c r="C9425" s="3" t="s">
        <v>21</v>
      </c>
      <c r="D9425" s="3">
        <v>2</v>
      </c>
      <c r="E9425" s="3">
        <v>0</v>
      </c>
      <c r="F9425" s="4">
        <v>2</v>
      </c>
    </row>
    <row r="9426" spans="1:6" hidden="1" x14ac:dyDescent="0.3">
      <c r="A9426" s="1" t="s">
        <v>18521</v>
      </c>
      <c r="B9426" s="2" t="s">
        <v>18522</v>
      </c>
      <c r="C9426" s="3" t="s">
        <v>45</v>
      </c>
      <c r="D9426" s="3">
        <v>2</v>
      </c>
      <c r="E9426" s="4">
        <v>2</v>
      </c>
      <c r="F9426" s="4">
        <f>IF(D9426=E9426,D9426,9)</f>
        <v>2</v>
      </c>
    </row>
    <row r="9427" spans="1:6" hidden="1" x14ac:dyDescent="0.3">
      <c r="A9427" s="1" t="s">
        <v>18523</v>
      </c>
      <c r="B9427" s="2" t="s">
        <v>18524</v>
      </c>
      <c r="C9427" s="3" t="s">
        <v>45</v>
      </c>
      <c r="D9427" s="3">
        <v>2</v>
      </c>
      <c r="E9427" s="4">
        <v>2</v>
      </c>
      <c r="F9427" s="4">
        <f>IF(D9427=E9427,D9427,9)</f>
        <v>2</v>
      </c>
    </row>
    <row r="9428" spans="1:6" hidden="1" x14ac:dyDescent="0.3">
      <c r="A9428" s="1" t="s">
        <v>18525</v>
      </c>
      <c r="B9428" s="2" t="s">
        <v>18526</v>
      </c>
      <c r="C9428" s="3" t="s">
        <v>13</v>
      </c>
      <c r="D9428" s="3">
        <v>2</v>
      </c>
      <c r="E9428" s="3">
        <v>2</v>
      </c>
      <c r="F9428" s="4">
        <f>IF(D9428=E9428,D9428,9)</f>
        <v>2</v>
      </c>
    </row>
    <row r="9429" spans="1:6" hidden="1" x14ac:dyDescent="0.3">
      <c r="A9429" s="1" t="s">
        <v>18527</v>
      </c>
      <c r="B9429" s="2" t="s">
        <v>18528</v>
      </c>
      <c r="C9429" s="3" t="s">
        <v>24</v>
      </c>
      <c r="D9429" s="3">
        <v>2</v>
      </c>
      <c r="E9429" s="4">
        <v>2</v>
      </c>
      <c r="F9429" s="4">
        <f>IF(D9429=E9429,D9429,9)</f>
        <v>2</v>
      </c>
    </row>
    <row r="9430" spans="1:6" hidden="1" x14ac:dyDescent="0.3">
      <c r="A9430" s="1" t="s">
        <v>17209</v>
      </c>
      <c r="B9430" s="2" t="s">
        <v>17210</v>
      </c>
      <c r="C9430" s="3" t="s">
        <v>18</v>
      </c>
      <c r="D9430" s="3">
        <v>1</v>
      </c>
      <c r="E9430" s="3">
        <v>0</v>
      </c>
      <c r="F9430" s="3">
        <v>0</v>
      </c>
    </row>
    <row r="9431" spans="1:6" hidden="1" x14ac:dyDescent="0.3">
      <c r="A9431" s="1" t="s">
        <v>18529</v>
      </c>
      <c r="B9431" s="2" t="s">
        <v>18530</v>
      </c>
      <c r="C9431" s="3" t="s">
        <v>21</v>
      </c>
      <c r="D9431" s="3">
        <v>2</v>
      </c>
      <c r="E9431" s="3">
        <v>0</v>
      </c>
      <c r="F9431" s="3">
        <v>2</v>
      </c>
    </row>
    <row r="9432" spans="1:6" hidden="1" x14ac:dyDescent="0.3">
      <c r="A9432" s="1" t="s">
        <v>17771</v>
      </c>
      <c r="B9432" s="2" t="s">
        <v>17772</v>
      </c>
      <c r="C9432" s="3" t="s">
        <v>108</v>
      </c>
      <c r="D9432" s="3">
        <v>0</v>
      </c>
      <c r="E9432" s="4">
        <v>2</v>
      </c>
      <c r="F9432" s="4">
        <v>2</v>
      </c>
    </row>
    <row r="9433" spans="1:6" hidden="1" x14ac:dyDescent="0.3">
      <c r="A9433" s="1" t="s">
        <v>18531</v>
      </c>
      <c r="B9433" s="2" t="s">
        <v>18532</v>
      </c>
      <c r="C9433" s="3" t="s">
        <v>21</v>
      </c>
      <c r="D9433" s="3">
        <v>2</v>
      </c>
      <c r="E9433" s="3">
        <v>0</v>
      </c>
      <c r="F9433" s="3">
        <v>2</v>
      </c>
    </row>
    <row r="9434" spans="1:6" hidden="1" x14ac:dyDescent="0.3">
      <c r="A9434" s="1" t="s">
        <v>18533</v>
      </c>
      <c r="B9434" s="2" t="s">
        <v>18534</v>
      </c>
      <c r="C9434" s="3" t="s">
        <v>45</v>
      </c>
      <c r="D9434" s="3">
        <v>2</v>
      </c>
      <c r="E9434" s="4">
        <v>2</v>
      </c>
      <c r="F9434" s="4">
        <f>IF(D9434=E9434,D9434,9)</f>
        <v>2</v>
      </c>
    </row>
    <row r="9435" spans="1:6" hidden="1" x14ac:dyDescent="0.3">
      <c r="A9435" s="1" t="s">
        <v>18535</v>
      </c>
      <c r="B9435" s="2" t="s">
        <v>18536</v>
      </c>
      <c r="C9435" s="3" t="s">
        <v>21</v>
      </c>
      <c r="D9435" s="3">
        <v>2</v>
      </c>
      <c r="E9435" s="3">
        <v>0</v>
      </c>
      <c r="F9435" s="3">
        <v>2</v>
      </c>
    </row>
    <row r="9436" spans="1:6" hidden="1" x14ac:dyDescent="0.3">
      <c r="A9436" s="1" t="s">
        <v>18537</v>
      </c>
      <c r="B9436" s="2" t="s">
        <v>18538</v>
      </c>
      <c r="C9436" s="3" t="s">
        <v>128</v>
      </c>
      <c r="D9436" s="3">
        <v>2</v>
      </c>
      <c r="E9436" s="4">
        <v>2</v>
      </c>
      <c r="F9436" s="4">
        <f>IF(D9436=E9436,D9436,9)</f>
        <v>2</v>
      </c>
    </row>
    <row r="9437" spans="1:6" hidden="1" x14ac:dyDescent="0.3">
      <c r="A9437" s="1" t="s">
        <v>18539</v>
      </c>
      <c r="B9437" s="2" t="s">
        <v>18540</v>
      </c>
      <c r="C9437" s="3" t="s">
        <v>831</v>
      </c>
      <c r="D9437" s="3">
        <v>2</v>
      </c>
      <c r="E9437" s="4">
        <v>2</v>
      </c>
      <c r="F9437" s="4">
        <f>IF(D9437=E9437,D9437,9)</f>
        <v>2</v>
      </c>
    </row>
    <row r="9438" spans="1:6" hidden="1" x14ac:dyDescent="0.3">
      <c r="A9438" s="1" t="s">
        <v>18541</v>
      </c>
      <c r="B9438" s="2" t="s">
        <v>18542</v>
      </c>
      <c r="C9438" s="3" t="s">
        <v>128</v>
      </c>
      <c r="D9438" s="3">
        <v>2</v>
      </c>
      <c r="E9438" s="4">
        <v>2</v>
      </c>
      <c r="F9438" s="4">
        <f>IF(D9438=E9438,D9438,9)</f>
        <v>2</v>
      </c>
    </row>
    <row r="9439" spans="1:6" hidden="1" x14ac:dyDescent="0.3">
      <c r="A9439" s="1" t="s">
        <v>17211</v>
      </c>
      <c r="B9439" s="2" t="s">
        <v>17212</v>
      </c>
      <c r="C9439" s="3" t="s">
        <v>45</v>
      </c>
      <c r="D9439" s="3">
        <v>1</v>
      </c>
      <c r="E9439" s="4">
        <v>2</v>
      </c>
      <c r="F9439" s="3">
        <v>0</v>
      </c>
    </row>
    <row r="9440" spans="1:6" hidden="1" x14ac:dyDescent="0.3">
      <c r="A9440" s="1" t="s">
        <v>17213</v>
      </c>
      <c r="B9440" s="2" t="s">
        <v>17214</v>
      </c>
      <c r="C9440" s="3" t="s">
        <v>135</v>
      </c>
      <c r="D9440" s="3">
        <v>1</v>
      </c>
      <c r="E9440" s="3">
        <v>0</v>
      </c>
      <c r="F9440" s="3">
        <v>2</v>
      </c>
    </row>
    <row r="9441" spans="1:6" x14ac:dyDescent="0.3">
      <c r="A9441" s="1" t="s">
        <v>10399</v>
      </c>
      <c r="B9441" s="2" t="s">
        <v>10400</v>
      </c>
      <c r="C9441" s="3" t="s">
        <v>7713</v>
      </c>
      <c r="D9441" s="3">
        <v>2</v>
      </c>
      <c r="E9441" s="3">
        <v>1</v>
      </c>
      <c r="F9441" s="4">
        <v>2</v>
      </c>
    </row>
    <row r="9442" spans="1:6" hidden="1" x14ac:dyDescent="0.3">
      <c r="A9442" s="1" t="s">
        <v>18543</v>
      </c>
      <c r="B9442" s="2" t="s">
        <v>18544</v>
      </c>
      <c r="C9442" s="3" t="s">
        <v>21</v>
      </c>
      <c r="D9442" s="3">
        <v>2</v>
      </c>
      <c r="E9442" s="3">
        <v>0</v>
      </c>
      <c r="F9442" s="3">
        <v>2</v>
      </c>
    </row>
    <row r="9443" spans="1:6" hidden="1" x14ac:dyDescent="0.3">
      <c r="A9443" s="1" t="s">
        <v>18545</v>
      </c>
      <c r="B9443" s="2" t="s">
        <v>18546</v>
      </c>
      <c r="C9443" s="3" t="s">
        <v>45</v>
      </c>
      <c r="D9443" s="3">
        <v>2</v>
      </c>
      <c r="E9443" s="4">
        <v>2</v>
      </c>
      <c r="F9443" s="4">
        <f t="shared" ref="F9443:F9448" si="234">IF(D9443=E9443,D9443,9)</f>
        <v>2</v>
      </c>
    </row>
    <row r="9444" spans="1:6" hidden="1" x14ac:dyDescent="0.3">
      <c r="A9444" s="1" t="s">
        <v>18547</v>
      </c>
      <c r="B9444" s="2" t="s">
        <v>18548</v>
      </c>
      <c r="C9444" s="3" t="s">
        <v>45</v>
      </c>
      <c r="D9444" s="3">
        <v>2</v>
      </c>
      <c r="E9444" s="4">
        <v>2</v>
      </c>
      <c r="F9444" s="4">
        <f t="shared" si="234"/>
        <v>2</v>
      </c>
    </row>
    <row r="9445" spans="1:6" hidden="1" x14ac:dyDescent="0.3">
      <c r="A9445" s="1" t="s">
        <v>18549</v>
      </c>
      <c r="B9445" s="2" t="s">
        <v>18550</v>
      </c>
      <c r="C9445" s="3" t="s">
        <v>45</v>
      </c>
      <c r="D9445" s="3">
        <v>2</v>
      </c>
      <c r="E9445" s="4">
        <v>2</v>
      </c>
      <c r="F9445" s="4">
        <f t="shared" si="234"/>
        <v>2</v>
      </c>
    </row>
    <row r="9446" spans="1:6" hidden="1" x14ac:dyDescent="0.3">
      <c r="A9446" s="1" t="s">
        <v>18551</v>
      </c>
      <c r="B9446" s="2" t="s">
        <v>18552</v>
      </c>
      <c r="C9446" s="3" t="s">
        <v>1198</v>
      </c>
      <c r="D9446" s="3">
        <v>2</v>
      </c>
      <c r="E9446" s="4">
        <v>2</v>
      </c>
      <c r="F9446" s="4">
        <f t="shared" si="234"/>
        <v>2</v>
      </c>
    </row>
    <row r="9447" spans="1:6" hidden="1" x14ac:dyDescent="0.3">
      <c r="A9447" s="1" t="s">
        <v>18553</v>
      </c>
      <c r="B9447" s="2" t="s">
        <v>18554</v>
      </c>
      <c r="C9447" s="3" t="s">
        <v>45</v>
      </c>
      <c r="D9447" s="3">
        <v>2</v>
      </c>
      <c r="E9447" s="4">
        <v>2</v>
      </c>
      <c r="F9447" s="4">
        <f t="shared" si="234"/>
        <v>2</v>
      </c>
    </row>
    <row r="9448" spans="1:6" hidden="1" x14ac:dyDescent="0.3">
      <c r="A9448" s="1" t="s">
        <v>18555</v>
      </c>
      <c r="B9448" s="2" t="s">
        <v>18556</v>
      </c>
      <c r="C9448" s="3" t="s">
        <v>13</v>
      </c>
      <c r="D9448" s="3">
        <v>2</v>
      </c>
      <c r="E9448" s="3">
        <v>2</v>
      </c>
      <c r="F9448" s="4">
        <f t="shared" si="234"/>
        <v>2</v>
      </c>
    </row>
    <row r="9449" spans="1:6" hidden="1" x14ac:dyDescent="0.3">
      <c r="A9449" s="1" t="s">
        <v>18557</v>
      </c>
      <c r="B9449" s="2" t="s">
        <v>18558</v>
      </c>
      <c r="C9449" s="3" t="s">
        <v>21</v>
      </c>
      <c r="D9449" s="3">
        <v>2</v>
      </c>
      <c r="E9449" s="3">
        <v>0</v>
      </c>
      <c r="F9449" s="3">
        <v>2</v>
      </c>
    </row>
    <row r="9450" spans="1:6" hidden="1" x14ac:dyDescent="0.3">
      <c r="A9450" s="1" t="s">
        <v>18559</v>
      </c>
      <c r="B9450" s="2" t="s">
        <v>18560</v>
      </c>
      <c r="C9450" s="3" t="s">
        <v>21</v>
      </c>
      <c r="D9450" s="3">
        <v>2</v>
      </c>
      <c r="E9450" s="3">
        <v>0</v>
      </c>
      <c r="F9450" s="3">
        <v>2</v>
      </c>
    </row>
    <row r="9451" spans="1:6" hidden="1" x14ac:dyDescent="0.3">
      <c r="A9451" s="1" t="s">
        <v>18561</v>
      </c>
      <c r="B9451" s="2" t="s">
        <v>18562</v>
      </c>
      <c r="C9451" s="3" t="s">
        <v>18</v>
      </c>
      <c r="D9451" s="3">
        <v>2</v>
      </c>
      <c r="E9451" s="3">
        <v>0</v>
      </c>
      <c r="F9451" s="3">
        <v>2</v>
      </c>
    </row>
    <row r="9452" spans="1:6" hidden="1" x14ac:dyDescent="0.3">
      <c r="A9452" s="1" t="s">
        <v>18563</v>
      </c>
      <c r="B9452" s="2" t="s">
        <v>18564</v>
      </c>
      <c r="C9452" s="3" t="s">
        <v>45</v>
      </c>
      <c r="D9452" s="3">
        <v>2</v>
      </c>
      <c r="E9452" s="4">
        <v>2</v>
      </c>
      <c r="F9452" s="4">
        <f>IF(D9452=E9452,D9452,9)</f>
        <v>2</v>
      </c>
    </row>
    <row r="9453" spans="1:6" hidden="1" x14ac:dyDescent="0.3">
      <c r="A9453" s="1" t="s">
        <v>18565</v>
      </c>
      <c r="B9453" s="2" t="s">
        <v>18566</v>
      </c>
      <c r="C9453" s="3" t="s">
        <v>21</v>
      </c>
      <c r="D9453" s="3">
        <v>2</v>
      </c>
      <c r="E9453" s="3">
        <v>0</v>
      </c>
      <c r="F9453" s="3">
        <v>2</v>
      </c>
    </row>
    <row r="9454" spans="1:6" x14ac:dyDescent="0.3">
      <c r="A9454" s="1" t="s">
        <v>10401</v>
      </c>
      <c r="B9454" s="2" t="s">
        <v>10402</v>
      </c>
      <c r="C9454" s="3" t="s">
        <v>7713</v>
      </c>
      <c r="D9454" s="3">
        <v>2</v>
      </c>
      <c r="E9454" s="3">
        <v>1</v>
      </c>
      <c r="F9454" s="4">
        <v>2</v>
      </c>
    </row>
    <row r="9455" spans="1:6" hidden="1" x14ac:dyDescent="0.3">
      <c r="A9455" s="1" t="s">
        <v>18567</v>
      </c>
      <c r="B9455" s="2" t="s">
        <v>18568</v>
      </c>
      <c r="C9455" s="3" t="s">
        <v>21</v>
      </c>
      <c r="D9455" s="3">
        <v>2</v>
      </c>
      <c r="E9455" s="3">
        <v>0</v>
      </c>
      <c r="F9455" s="3">
        <v>2</v>
      </c>
    </row>
    <row r="9456" spans="1:6" hidden="1" x14ac:dyDescent="0.3">
      <c r="A9456" s="1" t="s">
        <v>18569</v>
      </c>
      <c r="B9456" s="2" t="s">
        <v>18570</v>
      </c>
      <c r="C9456" s="3" t="s">
        <v>128</v>
      </c>
      <c r="D9456" s="3">
        <v>2</v>
      </c>
      <c r="E9456" s="4">
        <v>2</v>
      </c>
      <c r="F9456" s="4">
        <f>IF(D9456=E9456,D9456,9)</f>
        <v>2</v>
      </c>
    </row>
    <row r="9457" spans="1:6" hidden="1" x14ac:dyDescent="0.3">
      <c r="A9457" s="1" t="s">
        <v>18571</v>
      </c>
      <c r="B9457" s="2" t="s">
        <v>18572</v>
      </c>
      <c r="C9457" s="3" t="s">
        <v>128</v>
      </c>
      <c r="D9457" s="3">
        <v>2</v>
      </c>
      <c r="E9457" s="4">
        <v>2</v>
      </c>
      <c r="F9457" s="4">
        <f>IF(D9457=E9457,D9457,9)</f>
        <v>2</v>
      </c>
    </row>
    <row r="9458" spans="1:6" hidden="1" x14ac:dyDescent="0.3">
      <c r="A9458" s="1" t="s">
        <v>18573</v>
      </c>
      <c r="B9458" s="2" t="s">
        <v>18574</v>
      </c>
      <c r="C9458" s="3" t="s">
        <v>45</v>
      </c>
      <c r="D9458" s="3">
        <v>2</v>
      </c>
      <c r="E9458" s="4">
        <v>2</v>
      </c>
      <c r="F9458" s="4">
        <f>IF(D9458=E9458,D9458,9)</f>
        <v>2</v>
      </c>
    </row>
    <row r="9459" spans="1:6" hidden="1" x14ac:dyDescent="0.3">
      <c r="A9459" s="1" t="s">
        <v>18575</v>
      </c>
      <c r="B9459" s="2" t="s">
        <v>18576</v>
      </c>
      <c r="C9459" s="3" t="s">
        <v>45</v>
      </c>
      <c r="D9459" s="3">
        <v>2</v>
      </c>
      <c r="E9459" s="4">
        <v>2</v>
      </c>
      <c r="F9459" s="4">
        <f>IF(D9459=E9459,D9459,9)</f>
        <v>2</v>
      </c>
    </row>
    <row r="9460" spans="1:6" hidden="1" x14ac:dyDescent="0.3">
      <c r="A9460" s="1" t="s">
        <v>18577</v>
      </c>
      <c r="B9460" s="2" t="s">
        <v>18578</v>
      </c>
      <c r="C9460" s="3" t="s">
        <v>21</v>
      </c>
      <c r="D9460" s="3">
        <v>2</v>
      </c>
      <c r="E9460" s="3">
        <v>0</v>
      </c>
      <c r="F9460" s="3">
        <v>2</v>
      </c>
    </row>
    <row r="9461" spans="1:6" hidden="1" x14ac:dyDescent="0.3">
      <c r="A9461" s="1" t="s">
        <v>18579</v>
      </c>
      <c r="B9461" s="2" t="s">
        <v>18580</v>
      </c>
      <c r="C9461" s="3" t="s">
        <v>21</v>
      </c>
      <c r="D9461" s="3">
        <v>2</v>
      </c>
      <c r="E9461" s="3">
        <v>0</v>
      </c>
      <c r="F9461" s="3">
        <v>2</v>
      </c>
    </row>
    <row r="9462" spans="1:6" hidden="1" x14ac:dyDescent="0.3">
      <c r="A9462" s="1" t="s">
        <v>18581</v>
      </c>
      <c r="B9462" s="2" t="s">
        <v>18582</v>
      </c>
      <c r="C9462" s="3" t="s">
        <v>18</v>
      </c>
      <c r="D9462" s="3">
        <v>2</v>
      </c>
      <c r="E9462" s="3">
        <v>0</v>
      </c>
      <c r="F9462" s="3">
        <v>0</v>
      </c>
    </row>
    <row r="9463" spans="1:6" hidden="1" x14ac:dyDescent="0.3">
      <c r="A9463" s="1" t="s">
        <v>18583</v>
      </c>
      <c r="B9463" s="2" t="s">
        <v>18584</v>
      </c>
      <c r="C9463" s="3" t="s">
        <v>54</v>
      </c>
      <c r="D9463" s="3">
        <v>2</v>
      </c>
      <c r="E9463" s="3">
        <v>0</v>
      </c>
      <c r="F9463" s="3">
        <v>2</v>
      </c>
    </row>
    <row r="9464" spans="1:6" hidden="1" x14ac:dyDescent="0.3">
      <c r="A9464" s="1" t="s">
        <v>18585</v>
      </c>
      <c r="B9464" s="2" t="s">
        <v>18586</v>
      </c>
      <c r="C9464" s="3" t="s">
        <v>45</v>
      </c>
      <c r="D9464" s="3">
        <v>2</v>
      </c>
      <c r="E9464" s="4">
        <v>2</v>
      </c>
      <c r="F9464" s="4">
        <f>IF(D9464=E9464,D9464,9)</f>
        <v>2</v>
      </c>
    </row>
    <row r="9465" spans="1:6" hidden="1" x14ac:dyDescent="0.3">
      <c r="A9465" s="1" t="s">
        <v>18587</v>
      </c>
      <c r="B9465" s="2" t="s">
        <v>18588</v>
      </c>
      <c r="C9465" s="3" t="s">
        <v>21</v>
      </c>
      <c r="D9465" s="3">
        <v>2</v>
      </c>
      <c r="E9465" s="3">
        <v>0</v>
      </c>
      <c r="F9465" s="3">
        <v>2</v>
      </c>
    </row>
    <row r="9466" spans="1:6" hidden="1" x14ac:dyDescent="0.3">
      <c r="A9466" s="1" t="s">
        <v>18589</v>
      </c>
      <c r="B9466" s="2" t="s">
        <v>18590</v>
      </c>
      <c r="C9466" s="3" t="s">
        <v>18</v>
      </c>
      <c r="D9466" s="3">
        <v>2</v>
      </c>
      <c r="E9466" s="3">
        <v>0</v>
      </c>
      <c r="F9466" s="3">
        <v>1</v>
      </c>
    </row>
    <row r="9467" spans="1:6" hidden="1" x14ac:dyDescent="0.3">
      <c r="A9467" s="1" t="s">
        <v>18591</v>
      </c>
      <c r="B9467" s="2" t="s">
        <v>18592</v>
      </c>
      <c r="C9467" s="3" t="s">
        <v>54</v>
      </c>
      <c r="D9467" s="3">
        <v>2</v>
      </c>
      <c r="E9467" s="3">
        <v>0</v>
      </c>
      <c r="F9467" s="3">
        <v>2</v>
      </c>
    </row>
    <row r="9468" spans="1:6" hidden="1" x14ac:dyDescent="0.3">
      <c r="A9468" s="1" t="s">
        <v>18593</v>
      </c>
      <c r="B9468" s="2" t="s">
        <v>18594</v>
      </c>
      <c r="C9468" s="3" t="s">
        <v>45</v>
      </c>
      <c r="D9468" s="3">
        <v>2</v>
      </c>
      <c r="E9468" s="4">
        <v>2</v>
      </c>
      <c r="F9468" s="4">
        <f>IF(D9468=E9468,D9468,9)</f>
        <v>2</v>
      </c>
    </row>
    <row r="9469" spans="1:6" hidden="1" x14ac:dyDescent="0.3">
      <c r="A9469" s="1" t="s">
        <v>18595</v>
      </c>
      <c r="B9469" s="2" t="s">
        <v>18596</v>
      </c>
      <c r="C9469" s="3" t="s">
        <v>21</v>
      </c>
      <c r="D9469" s="3">
        <v>2</v>
      </c>
      <c r="E9469" s="3">
        <v>0</v>
      </c>
      <c r="F9469" s="3">
        <v>2</v>
      </c>
    </row>
    <row r="9470" spans="1:6" hidden="1" x14ac:dyDescent="0.3">
      <c r="A9470" s="1" t="s">
        <v>18597</v>
      </c>
      <c r="B9470" s="2" t="s">
        <v>18598</v>
      </c>
      <c r="C9470" s="3" t="s">
        <v>45</v>
      </c>
      <c r="D9470" s="3">
        <v>2</v>
      </c>
      <c r="E9470" s="4">
        <v>2</v>
      </c>
      <c r="F9470" s="4">
        <f>IF(D9470=E9470,D9470,9)</f>
        <v>2</v>
      </c>
    </row>
    <row r="9471" spans="1:6" hidden="1" x14ac:dyDescent="0.3">
      <c r="A9471" s="1" t="s">
        <v>18599</v>
      </c>
      <c r="B9471" s="2" t="s">
        <v>18600</v>
      </c>
      <c r="C9471" s="3" t="s">
        <v>45</v>
      </c>
      <c r="D9471" s="3">
        <v>2</v>
      </c>
      <c r="E9471" s="4">
        <v>2</v>
      </c>
      <c r="F9471" s="4">
        <f>IF(D9471=E9471,D9471,9)</f>
        <v>2</v>
      </c>
    </row>
    <row r="9472" spans="1:6" hidden="1" x14ac:dyDescent="0.3">
      <c r="A9472" s="1" t="s">
        <v>18601</v>
      </c>
      <c r="B9472" s="2" t="s">
        <v>18602</v>
      </c>
      <c r="C9472" s="3" t="s">
        <v>24</v>
      </c>
      <c r="D9472" s="3">
        <v>2</v>
      </c>
      <c r="E9472" s="4">
        <v>2</v>
      </c>
      <c r="F9472" s="4">
        <f>IF(D9472=E9472,D9472,9)</f>
        <v>2</v>
      </c>
    </row>
    <row r="9473" spans="1:6" hidden="1" x14ac:dyDescent="0.3">
      <c r="A9473" s="1" t="s">
        <v>10403</v>
      </c>
      <c r="B9473" s="2" t="s">
        <v>10404</v>
      </c>
      <c r="C9473" s="3" t="s">
        <v>108</v>
      </c>
      <c r="D9473" s="3">
        <v>2</v>
      </c>
      <c r="E9473" s="4">
        <v>2</v>
      </c>
      <c r="F9473" s="4">
        <f>IF(D9473=E9473,D9473,9)</f>
        <v>2</v>
      </c>
    </row>
    <row r="9474" spans="1:6" hidden="1" x14ac:dyDescent="0.3">
      <c r="A9474" s="1" t="s">
        <v>18603</v>
      </c>
      <c r="B9474" s="2" t="s">
        <v>18604</v>
      </c>
      <c r="C9474" s="3" t="s">
        <v>196</v>
      </c>
      <c r="D9474" s="3">
        <v>2</v>
      </c>
      <c r="E9474" s="3">
        <v>0</v>
      </c>
      <c r="F9474" s="3">
        <v>2</v>
      </c>
    </row>
    <row r="9475" spans="1:6" hidden="1" x14ac:dyDescent="0.3">
      <c r="A9475" s="1" t="s">
        <v>18605</v>
      </c>
      <c r="B9475" s="2" t="s">
        <v>18606</v>
      </c>
      <c r="C9475" s="3" t="s">
        <v>21</v>
      </c>
      <c r="D9475" s="3">
        <v>2</v>
      </c>
      <c r="E9475" s="3">
        <v>0</v>
      </c>
      <c r="F9475" s="3">
        <v>2</v>
      </c>
    </row>
    <row r="9476" spans="1:6" hidden="1" x14ac:dyDescent="0.3">
      <c r="A9476" s="1" t="s">
        <v>18607</v>
      </c>
      <c r="B9476" s="2" t="s">
        <v>18608</v>
      </c>
      <c r="C9476" s="3" t="s">
        <v>2884</v>
      </c>
      <c r="D9476" s="3">
        <v>2</v>
      </c>
      <c r="E9476" s="3">
        <v>0</v>
      </c>
      <c r="F9476" s="3">
        <v>2</v>
      </c>
    </row>
    <row r="9477" spans="1:6" hidden="1" x14ac:dyDescent="0.3">
      <c r="A9477" s="1" t="s">
        <v>18609</v>
      </c>
      <c r="B9477" s="2" t="s">
        <v>18610</v>
      </c>
      <c r="C9477" s="3" t="s">
        <v>135</v>
      </c>
      <c r="D9477" s="3">
        <v>2</v>
      </c>
      <c r="E9477" s="3">
        <v>0</v>
      </c>
      <c r="F9477" s="3">
        <v>2</v>
      </c>
    </row>
    <row r="9478" spans="1:6" hidden="1" x14ac:dyDescent="0.3">
      <c r="A9478" s="1" t="s">
        <v>18611</v>
      </c>
      <c r="B9478" s="2" t="s">
        <v>18612</v>
      </c>
      <c r="C9478" s="3" t="s">
        <v>21</v>
      </c>
      <c r="D9478" s="3">
        <v>2</v>
      </c>
      <c r="E9478" s="3">
        <v>0</v>
      </c>
      <c r="F9478" s="3">
        <v>2</v>
      </c>
    </row>
    <row r="9479" spans="1:6" hidden="1" x14ac:dyDescent="0.3">
      <c r="A9479" s="1" t="s">
        <v>18613</v>
      </c>
      <c r="B9479" s="2" t="s">
        <v>18614</v>
      </c>
      <c r="C9479" s="3" t="s">
        <v>128</v>
      </c>
      <c r="D9479" s="3">
        <v>2</v>
      </c>
      <c r="E9479" s="4">
        <v>2</v>
      </c>
      <c r="F9479" s="4">
        <f>IF(D9479=E9479,D9479,9)</f>
        <v>2</v>
      </c>
    </row>
    <row r="9480" spans="1:6" hidden="1" x14ac:dyDescent="0.3">
      <c r="A9480" s="1" t="s">
        <v>18615</v>
      </c>
      <c r="B9480" s="2" t="s">
        <v>18616</v>
      </c>
      <c r="C9480" s="3" t="s">
        <v>18</v>
      </c>
      <c r="D9480" s="3">
        <v>2</v>
      </c>
      <c r="E9480" s="3">
        <v>0</v>
      </c>
      <c r="F9480" s="3">
        <v>2</v>
      </c>
    </row>
    <row r="9481" spans="1:6" hidden="1" x14ac:dyDescent="0.3">
      <c r="A9481" s="1" t="s">
        <v>18617</v>
      </c>
      <c r="B9481" s="2" t="s">
        <v>18618</v>
      </c>
      <c r="C9481" s="3" t="s">
        <v>18</v>
      </c>
      <c r="D9481" s="3">
        <v>2</v>
      </c>
      <c r="E9481" s="3">
        <v>0</v>
      </c>
      <c r="F9481" s="3">
        <v>0</v>
      </c>
    </row>
    <row r="9482" spans="1:6" hidden="1" x14ac:dyDescent="0.3">
      <c r="A9482" s="1" t="s">
        <v>18619</v>
      </c>
      <c r="B9482" s="2" t="s">
        <v>18620</v>
      </c>
      <c r="C9482" s="3" t="s">
        <v>21</v>
      </c>
      <c r="D9482" s="3">
        <v>2</v>
      </c>
      <c r="E9482" s="3">
        <v>0</v>
      </c>
      <c r="F9482" s="3">
        <v>2</v>
      </c>
    </row>
    <row r="9483" spans="1:6" hidden="1" x14ac:dyDescent="0.3">
      <c r="A9483" s="1" t="s">
        <v>18621</v>
      </c>
      <c r="B9483" s="2" t="s">
        <v>18622</v>
      </c>
      <c r="C9483" s="3" t="s">
        <v>18</v>
      </c>
      <c r="D9483" s="3">
        <v>2</v>
      </c>
      <c r="E9483" s="3">
        <v>0</v>
      </c>
      <c r="F9483" s="3">
        <v>0</v>
      </c>
    </row>
    <row r="9484" spans="1:6" hidden="1" x14ac:dyDescent="0.3">
      <c r="A9484" s="1" t="s">
        <v>18623</v>
      </c>
      <c r="B9484" s="2" t="s">
        <v>18624</v>
      </c>
      <c r="C9484" s="3" t="s">
        <v>21</v>
      </c>
      <c r="D9484" s="3">
        <v>2</v>
      </c>
      <c r="E9484" s="3">
        <v>0</v>
      </c>
      <c r="F9484" s="3">
        <v>2</v>
      </c>
    </row>
    <row r="9485" spans="1:6" hidden="1" x14ac:dyDescent="0.3">
      <c r="A9485" s="1" t="s">
        <v>18625</v>
      </c>
      <c r="B9485" s="2" t="s">
        <v>18626</v>
      </c>
      <c r="C9485" s="3" t="s">
        <v>196</v>
      </c>
      <c r="D9485" s="3">
        <v>2</v>
      </c>
      <c r="E9485" s="3">
        <v>0</v>
      </c>
      <c r="F9485" s="3">
        <v>2</v>
      </c>
    </row>
    <row r="9486" spans="1:6" hidden="1" x14ac:dyDescent="0.3">
      <c r="A9486" s="1" t="s">
        <v>18627</v>
      </c>
      <c r="B9486" s="2" t="s">
        <v>18628</v>
      </c>
      <c r="C9486" s="3" t="s">
        <v>21</v>
      </c>
      <c r="D9486" s="3">
        <v>2</v>
      </c>
      <c r="E9486" s="3">
        <v>0</v>
      </c>
      <c r="F9486" s="3">
        <v>2</v>
      </c>
    </row>
    <row r="9487" spans="1:6" hidden="1" x14ac:dyDescent="0.3">
      <c r="A9487" s="1" t="s">
        <v>18629</v>
      </c>
      <c r="B9487" s="2" t="s">
        <v>18630</v>
      </c>
      <c r="C9487" s="3" t="s">
        <v>21</v>
      </c>
      <c r="D9487" s="3">
        <v>2</v>
      </c>
      <c r="E9487" s="3">
        <v>0</v>
      </c>
      <c r="F9487" s="3">
        <v>2</v>
      </c>
    </row>
    <row r="9488" spans="1:6" hidden="1" x14ac:dyDescent="0.3">
      <c r="A9488" s="1" t="s">
        <v>18631</v>
      </c>
      <c r="B9488" s="2" t="s">
        <v>18632</v>
      </c>
      <c r="C9488" s="3" t="s">
        <v>87</v>
      </c>
      <c r="D9488" s="3">
        <v>2</v>
      </c>
      <c r="E9488" s="3">
        <v>0</v>
      </c>
      <c r="F9488" s="3">
        <v>2</v>
      </c>
    </row>
    <row r="9489" spans="1:6" hidden="1" x14ac:dyDescent="0.3">
      <c r="A9489" s="1" t="s">
        <v>18633</v>
      </c>
      <c r="B9489" s="2" t="s">
        <v>18634</v>
      </c>
      <c r="C9489" s="3" t="s">
        <v>18</v>
      </c>
      <c r="D9489" s="3">
        <v>2</v>
      </c>
      <c r="E9489" s="3">
        <v>0</v>
      </c>
      <c r="F9489" s="3">
        <v>0</v>
      </c>
    </row>
    <row r="9490" spans="1:6" hidden="1" x14ac:dyDescent="0.3">
      <c r="A9490" s="1" t="s">
        <v>18635</v>
      </c>
      <c r="B9490" s="2" t="s">
        <v>18636</v>
      </c>
      <c r="C9490" s="3" t="s">
        <v>24</v>
      </c>
      <c r="D9490" s="3">
        <v>2</v>
      </c>
      <c r="E9490" s="4">
        <v>2</v>
      </c>
      <c r="F9490" s="4">
        <f>IF(D9490=E9490,D9490,9)</f>
        <v>2</v>
      </c>
    </row>
    <row r="9491" spans="1:6" hidden="1" x14ac:dyDescent="0.3">
      <c r="A9491" s="1" t="s">
        <v>18637</v>
      </c>
      <c r="B9491" s="2" t="s">
        <v>18638</v>
      </c>
      <c r="C9491" s="3" t="s">
        <v>45</v>
      </c>
      <c r="D9491" s="3">
        <v>2</v>
      </c>
      <c r="E9491" s="4">
        <v>2</v>
      </c>
      <c r="F9491" s="4">
        <f>IF(D9491=E9491,D9491,9)</f>
        <v>2</v>
      </c>
    </row>
    <row r="9492" spans="1:6" hidden="1" x14ac:dyDescent="0.3">
      <c r="A9492" s="1" t="s">
        <v>18639</v>
      </c>
      <c r="B9492" s="2" t="s">
        <v>18640</v>
      </c>
      <c r="C9492" s="3" t="s">
        <v>21</v>
      </c>
      <c r="D9492" s="3">
        <v>2</v>
      </c>
      <c r="E9492" s="3">
        <v>0</v>
      </c>
      <c r="F9492" s="3">
        <v>2</v>
      </c>
    </row>
    <row r="9493" spans="1:6" hidden="1" x14ac:dyDescent="0.3">
      <c r="A9493" s="1" t="s">
        <v>18641</v>
      </c>
      <c r="B9493" s="2" t="s">
        <v>18642</v>
      </c>
      <c r="C9493" s="3" t="s">
        <v>21</v>
      </c>
      <c r="D9493" s="3">
        <v>2</v>
      </c>
      <c r="E9493" s="3">
        <v>0</v>
      </c>
      <c r="F9493" s="3">
        <v>2</v>
      </c>
    </row>
    <row r="9494" spans="1:6" hidden="1" x14ac:dyDescent="0.3">
      <c r="A9494" s="1" t="s">
        <v>18643</v>
      </c>
      <c r="B9494" s="2" t="s">
        <v>18644</v>
      </c>
      <c r="C9494" s="3" t="s">
        <v>196</v>
      </c>
      <c r="D9494" s="3">
        <v>2</v>
      </c>
      <c r="E9494" s="3">
        <v>0</v>
      </c>
      <c r="F9494" s="3">
        <v>2</v>
      </c>
    </row>
    <row r="9495" spans="1:6" hidden="1" x14ac:dyDescent="0.3">
      <c r="A9495" s="1" t="s">
        <v>18645</v>
      </c>
      <c r="B9495" s="2" t="s">
        <v>18646</v>
      </c>
      <c r="C9495" s="3" t="s">
        <v>54</v>
      </c>
      <c r="D9495" s="3">
        <v>2</v>
      </c>
      <c r="E9495" s="3">
        <v>0</v>
      </c>
      <c r="F9495" s="3">
        <v>2</v>
      </c>
    </row>
    <row r="9496" spans="1:6" hidden="1" x14ac:dyDescent="0.3">
      <c r="A9496" s="1" t="s">
        <v>18647</v>
      </c>
      <c r="B9496" s="2" t="s">
        <v>18648</v>
      </c>
      <c r="C9496" s="3" t="s">
        <v>24</v>
      </c>
      <c r="D9496" s="3">
        <v>2</v>
      </c>
      <c r="E9496" s="4">
        <v>2</v>
      </c>
      <c r="F9496" s="4">
        <f>IF(D9496=E9496,D9496,9)</f>
        <v>2</v>
      </c>
    </row>
    <row r="9497" spans="1:6" hidden="1" x14ac:dyDescent="0.3">
      <c r="A9497" s="1" t="s">
        <v>10405</v>
      </c>
      <c r="B9497" s="2" t="s">
        <v>10406</v>
      </c>
      <c r="C9497" s="3" t="s">
        <v>21</v>
      </c>
      <c r="D9497" s="3">
        <v>2</v>
      </c>
      <c r="E9497" s="3">
        <v>0</v>
      </c>
      <c r="F9497" s="4">
        <v>2</v>
      </c>
    </row>
    <row r="9498" spans="1:6" hidden="1" x14ac:dyDescent="0.3">
      <c r="A9498" s="1" t="s">
        <v>18649</v>
      </c>
      <c r="B9498" s="2" t="s">
        <v>18650</v>
      </c>
      <c r="C9498" s="3" t="s">
        <v>21</v>
      </c>
      <c r="D9498" s="3">
        <v>2</v>
      </c>
      <c r="E9498" s="3">
        <v>0</v>
      </c>
      <c r="F9498" s="4">
        <v>2</v>
      </c>
    </row>
    <row r="9499" spans="1:6" hidden="1" x14ac:dyDescent="0.3">
      <c r="A9499" s="1" t="s">
        <v>18651</v>
      </c>
      <c r="B9499" s="2" t="s">
        <v>18652</v>
      </c>
      <c r="C9499" s="3" t="s">
        <v>21</v>
      </c>
      <c r="D9499" s="3">
        <v>2</v>
      </c>
      <c r="E9499" s="3">
        <v>0</v>
      </c>
      <c r="F9499" s="3">
        <v>2</v>
      </c>
    </row>
    <row r="9500" spans="1:6" hidden="1" x14ac:dyDescent="0.3">
      <c r="A9500" s="1" t="s">
        <v>10407</v>
      </c>
      <c r="B9500" s="2" t="s">
        <v>10408</v>
      </c>
      <c r="C9500" s="3" t="s">
        <v>18</v>
      </c>
      <c r="D9500" s="3">
        <v>2</v>
      </c>
      <c r="E9500" s="3">
        <v>0</v>
      </c>
      <c r="F9500" s="4">
        <v>2</v>
      </c>
    </row>
    <row r="9501" spans="1:6" hidden="1" x14ac:dyDescent="0.3">
      <c r="A9501" s="1" t="s">
        <v>10409</v>
      </c>
      <c r="B9501" s="2" t="s">
        <v>10410</v>
      </c>
      <c r="C9501" s="3" t="s">
        <v>45</v>
      </c>
      <c r="D9501" s="3">
        <v>2</v>
      </c>
      <c r="E9501" s="4">
        <v>2</v>
      </c>
      <c r="F9501" s="4">
        <f t="shared" ref="F9501:F9506" si="235">IF(D9501=E9501,D9501,9)</f>
        <v>2</v>
      </c>
    </row>
    <row r="9502" spans="1:6" hidden="1" x14ac:dyDescent="0.3">
      <c r="A9502" s="1" t="s">
        <v>18653</v>
      </c>
      <c r="B9502" s="2" t="s">
        <v>18654</v>
      </c>
      <c r="C9502" s="3" t="s">
        <v>45</v>
      </c>
      <c r="D9502" s="3">
        <v>2</v>
      </c>
      <c r="E9502" s="4">
        <v>2</v>
      </c>
      <c r="F9502" s="4">
        <f t="shared" si="235"/>
        <v>2</v>
      </c>
    </row>
    <row r="9503" spans="1:6" hidden="1" x14ac:dyDescent="0.3">
      <c r="A9503" s="1" t="s">
        <v>18655</v>
      </c>
      <c r="B9503" s="2" t="s">
        <v>18656</v>
      </c>
      <c r="C9503" s="3" t="s">
        <v>831</v>
      </c>
      <c r="D9503" s="3">
        <v>2</v>
      </c>
      <c r="E9503" s="4">
        <v>2</v>
      </c>
      <c r="F9503" s="4">
        <f t="shared" si="235"/>
        <v>2</v>
      </c>
    </row>
    <row r="9504" spans="1:6" hidden="1" x14ac:dyDescent="0.3">
      <c r="A9504" s="1" t="s">
        <v>18657</v>
      </c>
      <c r="B9504" s="2" t="s">
        <v>18658</v>
      </c>
      <c r="C9504" s="3" t="s">
        <v>45</v>
      </c>
      <c r="D9504" s="3">
        <v>2</v>
      </c>
      <c r="E9504" s="4">
        <v>2</v>
      </c>
      <c r="F9504" s="4">
        <f t="shared" si="235"/>
        <v>2</v>
      </c>
    </row>
    <row r="9505" spans="1:6" hidden="1" x14ac:dyDescent="0.3">
      <c r="A9505" s="1" t="s">
        <v>18659</v>
      </c>
      <c r="B9505" s="2" t="s">
        <v>18660</v>
      </c>
      <c r="C9505" s="3" t="s">
        <v>45</v>
      </c>
      <c r="D9505" s="3">
        <v>2</v>
      </c>
      <c r="E9505" s="4">
        <v>2</v>
      </c>
      <c r="F9505" s="4">
        <f t="shared" si="235"/>
        <v>2</v>
      </c>
    </row>
    <row r="9506" spans="1:6" hidden="1" x14ac:dyDescent="0.3">
      <c r="A9506" s="1" t="s">
        <v>18661</v>
      </c>
      <c r="B9506" s="2" t="s">
        <v>18662</v>
      </c>
      <c r="C9506" s="3" t="s">
        <v>45</v>
      </c>
      <c r="D9506" s="3">
        <v>2</v>
      </c>
      <c r="E9506" s="4">
        <v>2</v>
      </c>
      <c r="F9506" s="4">
        <f t="shared" si="235"/>
        <v>2</v>
      </c>
    </row>
    <row r="9507" spans="1:6" hidden="1" x14ac:dyDescent="0.3">
      <c r="A9507" s="1" t="s">
        <v>18663</v>
      </c>
      <c r="B9507" s="2" t="s">
        <v>18664</v>
      </c>
      <c r="C9507" s="3" t="s">
        <v>21</v>
      </c>
      <c r="D9507" s="3">
        <v>2</v>
      </c>
      <c r="E9507" s="3">
        <v>0</v>
      </c>
      <c r="F9507" s="3">
        <v>2</v>
      </c>
    </row>
    <row r="9508" spans="1:6" hidden="1" x14ac:dyDescent="0.3">
      <c r="A9508" s="1" t="s">
        <v>18665</v>
      </c>
      <c r="B9508" s="2" t="s">
        <v>18666</v>
      </c>
      <c r="C9508" s="3" t="s">
        <v>21</v>
      </c>
      <c r="D9508" s="3">
        <v>2</v>
      </c>
      <c r="E9508" s="3">
        <v>0</v>
      </c>
      <c r="F9508" s="3">
        <v>2</v>
      </c>
    </row>
    <row r="9509" spans="1:6" hidden="1" x14ac:dyDescent="0.3">
      <c r="A9509" s="1" t="s">
        <v>18667</v>
      </c>
      <c r="B9509" s="2" t="s">
        <v>18668</v>
      </c>
      <c r="C9509" s="3" t="s">
        <v>21</v>
      </c>
      <c r="D9509" s="3">
        <v>2</v>
      </c>
      <c r="E9509" s="3">
        <v>0</v>
      </c>
      <c r="F9509" s="3">
        <v>2</v>
      </c>
    </row>
    <row r="9510" spans="1:6" hidden="1" x14ac:dyDescent="0.3">
      <c r="A9510" s="1" t="s">
        <v>18669</v>
      </c>
      <c r="B9510" s="2" t="s">
        <v>18670</v>
      </c>
      <c r="C9510" s="3" t="s">
        <v>18</v>
      </c>
      <c r="D9510" s="3">
        <v>2</v>
      </c>
      <c r="E9510" s="3">
        <v>0</v>
      </c>
      <c r="F9510" s="3">
        <v>0</v>
      </c>
    </row>
    <row r="9511" spans="1:6" hidden="1" x14ac:dyDescent="0.3">
      <c r="A9511" s="1" t="s">
        <v>18671</v>
      </c>
      <c r="B9511" s="2" t="s">
        <v>18672</v>
      </c>
      <c r="C9511" s="3" t="s">
        <v>128</v>
      </c>
      <c r="D9511" s="3">
        <v>2</v>
      </c>
      <c r="E9511" s="4">
        <v>2</v>
      </c>
      <c r="F9511" s="4">
        <f>IF(D9511=E9511,D9511,9)</f>
        <v>2</v>
      </c>
    </row>
    <row r="9512" spans="1:6" hidden="1" x14ac:dyDescent="0.3">
      <c r="A9512" s="1" t="s">
        <v>18673</v>
      </c>
      <c r="B9512" s="2" t="s">
        <v>18674</v>
      </c>
      <c r="C9512" s="3" t="s">
        <v>21</v>
      </c>
      <c r="D9512" s="3">
        <v>2</v>
      </c>
      <c r="E9512" s="3">
        <v>0</v>
      </c>
      <c r="F9512" s="3">
        <v>2</v>
      </c>
    </row>
    <row r="9513" spans="1:6" hidden="1" x14ac:dyDescent="0.3">
      <c r="A9513" s="1" t="s">
        <v>17215</v>
      </c>
      <c r="B9513" s="2" t="s">
        <v>17216</v>
      </c>
      <c r="C9513" s="3" t="s">
        <v>7728</v>
      </c>
      <c r="D9513" s="3">
        <v>1</v>
      </c>
      <c r="E9513" s="4">
        <v>2</v>
      </c>
      <c r="F9513" s="3">
        <v>0</v>
      </c>
    </row>
    <row r="9514" spans="1:6" hidden="1" x14ac:dyDescent="0.3">
      <c r="A9514" s="1" t="s">
        <v>18675</v>
      </c>
      <c r="B9514" s="2" t="s">
        <v>18676</v>
      </c>
      <c r="C9514" s="3" t="s">
        <v>117</v>
      </c>
      <c r="D9514" s="3">
        <v>2</v>
      </c>
      <c r="E9514" s="4">
        <v>2</v>
      </c>
      <c r="F9514" s="4">
        <f>IF(D9514=E9514,D9514,9)</f>
        <v>2</v>
      </c>
    </row>
    <row r="9515" spans="1:6" hidden="1" x14ac:dyDescent="0.3">
      <c r="A9515" s="1" t="s">
        <v>10411</v>
      </c>
      <c r="B9515" s="2" t="s">
        <v>10412</v>
      </c>
      <c r="C9515" s="3" t="s">
        <v>128</v>
      </c>
      <c r="D9515" s="3">
        <v>2</v>
      </c>
      <c r="E9515" s="4">
        <v>2</v>
      </c>
      <c r="F9515" s="4">
        <f>IF(D9515=E9515,D9515,9)</f>
        <v>2</v>
      </c>
    </row>
    <row r="9516" spans="1:6" hidden="1" x14ac:dyDescent="0.3">
      <c r="A9516" s="1" t="s">
        <v>18677</v>
      </c>
      <c r="B9516" s="2" t="s">
        <v>18678</v>
      </c>
      <c r="C9516" s="3" t="s">
        <v>21</v>
      </c>
      <c r="D9516" s="3">
        <v>2</v>
      </c>
      <c r="E9516" s="3">
        <v>0</v>
      </c>
      <c r="F9516" s="3">
        <v>2</v>
      </c>
    </row>
    <row r="9517" spans="1:6" hidden="1" x14ac:dyDescent="0.3">
      <c r="A9517" s="1" t="s">
        <v>18679</v>
      </c>
      <c r="B9517" s="2" t="s">
        <v>18680</v>
      </c>
      <c r="C9517" s="3" t="s">
        <v>18</v>
      </c>
      <c r="D9517" s="3">
        <v>2</v>
      </c>
      <c r="E9517" s="3">
        <v>0</v>
      </c>
      <c r="F9517" s="3">
        <v>0</v>
      </c>
    </row>
    <row r="9518" spans="1:6" hidden="1" x14ac:dyDescent="0.3">
      <c r="A9518" s="1" t="s">
        <v>17217</v>
      </c>
      <c r="B9518" s="2" t="s">
        <v>17218</v>
      </c>
      <c r="C9518" s="3" t="s">
        <v>21</v>
      </c>
      <c r="D9518" s="3">
        <v>1</v>
      </c>
      <c r="E9518" s="3">
        <v>0</v>
      </c>
      <c r="F9518" s="3">
        <v>2</v>
      </c>
    </row>
    <row r="9519" spans="1:6" hidden="1" x14ac:dyDescent="0.3">
      <c r="A9519" s="1" t="s">
        <v>18681</v>
      </c>
      <c r="B9519" s="2" t="s">
        <v>18682</v>
      </c>
      <c r="C9519" s="3" t="s">
        <v>45</v>
      </c>
      <c r="D9519" s="3">
        <v>2</v>
      </c>
      <c r="E9519" s="4">
        <v>2</v>
      </c>
      <c r="F9519" s="4">
        <f>IF(D9519=E9519,D9519,9)</f>
        <v>2</v>
      </c>
    </row>
    <row r="9520" spans="1:6" hidden="1" x14ac:dyDescent="0.3">
      <c r="A9520" s="1" t="s">
        <v>18683</v>
      </c>
      <c r="B9520" s="2" t="s">
        <v>18684</v>
      </c>
      <c r="C9520" s="3" t="s">
        <v>117</v>
      </c>
      <c r="D9520" s="3">
        <v>2</v>
      </c>
      <c r="E9520" s="4">
        <v>2</v>
      </c>
      <c r="F9520" s="4">
        <f>IF(D9520=E9520,D9520,9)</f>
        <v>2</v>
      </c>
    </row>
    <row r="9521" spans="1:6" hidden="1" x14ac:dyDescent="0.3">
      <c r="A9521" s="1" t="s">
        <v>18685</v>
      </c>
      <c r="B9521" s="2" t="s">
        <v>18686</v>
      </c>
      <c r="C9521" s="3" t="s">
        <v>18</v>
      </c>
      <c r="D9521" s="3">
        <v>2</v>
      </c>
      <c r="E9521" s="3">
        <v>0</v>
      </c>
      <c r="F9521" s="3">
        <v>0</v>
      </c>
    </row>
    <row r="9522" spans="1:6" hidden="1" x14ac:dyDescent="0.3">
      <c r="A9522" s="1" t="s">
        <v>18687</v>
      </c>
      <c r="B9522" s="2" t="s">
        <v>18688</v>
      </c>
      <c r="C9522" s="3" t="s">
        <v>24</v>
      </c>
      <c r="D9522" s="3">
        <v>2</v>
      </c>
      <c r="E9522" s="4">
        <v>2</v>
      </c>
      <c r="F9522" s="4">
        <f>IF(D9522=E9522,D9522,9)</f>
        <v>2</v>
      </c>
    </row>
    <row r="9523" spans="1:6" hidden="1" x14ac:dyDescent="0.3">
      <c r="A9523" s="1" t="s">
        <v>10413</v>
      </c>
      <c r="B9523" s="2" t="s">
        <v>10414</v>
      </c>
      <c r="C9523" s="3" t="s">
        <v>45</v>
      </c>
      <c r="D9523" s="3">
        <v>2</v>
      </c>
      <c r="E9523" s="4">
        <v>2</v>
      </c>
      <c r="F9523" s="4">
        <f>IF(D9523=E9523,D9523,9)</f>
        <v>2</v>
      </c>
    </row>
    <row r="9524" spans="1:6" hidden="1" x14ac:dyDescent="0.3">
      <c r="A9524" s="1" t="s">
        <v>18689</v>
      </c>
      <c r="B9524" s="2" t="s">
        <v>18690</v>
      </c>
      <c r="C9524" s="3" t="s">
        <v>21</v>
      </c>
      <c r="D9524" s="3">
        <v>2</v>
      </c>
      <c r="E9524" s="3">
        <v>0</v>
      </c>
      <c r="F9524" s="3">
        <v>2</v>
      </c>
    </row>
    <row r="9525" spans="1:6" hidden="1" x14ac:dyDescent="0.3">
      <c r="A9525" s="1" t="s">
        <v>18691</v>
      </c>
      <c r="B9525" s="2" t="s">
        <v>18692</v>
      </c>
      <c r="C9525" s="3" t="s">
        <v>54</v>
      </c>
      <c r="D9525" s="3">
        <v>2</v>
      </c>
      <c r="E9525" s="3">
        <v>0</v>
      </c>
      <c r="F9525" s="3">
        <v>2</v>
      </c>
    </row>
    <row r="9526" spans="1:6" hidden="1" x14ac:dyDescent="0.3">
      <c r="A9526" s="1" t="s">
        <v>17219</v>
      </c>
      <c r="B9526" s="2" t="s">
        <v>17220</v>
      </c>
      <c r="C9526" s="3" t="s">
        <v>13</v>
      </c>
      <c r="D9526" s="3">
        <v>1</v>
      </c>
      <c r="E9526" s="3">
        <v>2</v>
      </c>
      <c r="F9526" s="3">
        <v>2</v>
      </c>
    </row>
    <row r="9527" spans="1:6" hidden="1" x14ac:dyDescent="0.3">
      <c r="A9527" s="1" t="s">
        <v>18693</v>
      </c>
      <c r="B9527" s="2" t="s">
        <v>18694</v>
      </c>
      <c r="C9527" s="3" t="s">
        <v>24</v>
      </c>
      <c r="D9527" s="3">
        <v>2</v>
      </c>
      <c r="E9527" s="4">
        <v>2</v>
      </c>
      <c r="F9527" s="4">
        <f>IF(D9527=E9527,D9527,9)</f>
        <v>2</v>
      </c>
    </row>
    <row r="9528" spans="1:6" hidden="1" x14ac:dyDescent="0.3">
      <c r="A9528" s="1" t="s">
        <v>18695</v>
      </c>
      <c r="B9528" s="2" t="s">
        <v>18696</v>
      </c>
      <c r="C9528" s="3" t="s">
        <v>45</v>
      </c>
      <c r="D9528" s="3">
        <v>2</v>
      </c>
      <c r="E9528" s="4">
        <v>2</v>
      </c>
      <c r="F9528" s="4">
        <f>IF(D9528=E9528,D9528,9)</f>
        <v>2</v>
      </c>
    </row>
    <row r="9529" spans="1:6" hidden="1" x14ac:dyDescent="0.3">
      <c r="A9529" s="1" t="s">
        <v>17221</v>
      </c>
      <c r="B9529" s="2" t="s">
        <v>17222</v>
      </c>
      <c r="C9529" s="3" t="s">
        <v>21</v>
      </c>
      <c r="D9529" s="3">
        <v>1</v>
      </c>
      <c r="E9529" s="3">
        <v>0</v>
      </c>
      <c r="F9529" s="3">
        <v>2</v>
      </c>
    </row>
    <row r="9530" spans="1:6" hidden="1" x14ac:dyDescent="0.3">
      <c r="A9530" s="1" t="s">
        <v>18697</v>
      </c>
      <c r="B9530" s="2" t="s">
        <v>18698</v>
      </c>
      <c r="C9530" s="3" t="s">
        <v>128</v>
      </c>
      <c r="D9530" s="3">
        <v>2</v>
      </c>
      <c r="E9530" s="4">
        <v>2</v>
      </c>
      <c r="F9530" s="4">
        <f>IF(D9530=E9530,D9530,9)</f>
        <v>2</v>
      </c>
    </row>
    <row r="9531" spans="1:6" hidden="1" x14ac:dyDescent="0.3">
      <c r="A9531" s="1" t="s">
        <v>18699</v>
      </c>
      <c r="B9531" s="2" t="s">
        <v>18700</v>
      </c>
      <c r="C9531" s="3" t="s">
        <v>16954</v>
      </c>
      <c r="D9531" s="3">
        <v>2</v>
      </c>
      <c r="E9531" s="3">
        <v>0</v>
      </c>
      <c r="F9531" s="3">
        <v>2</v>
      </c>
    </row>
    <row r="9532" spans="1:6" hidden="1" x14ac:dyDescent="0.3">
      <c r="A9532" s="1" t="s">
        <v>18701</v>
      </c>
      <c r="B9532" s="2" t="s">
        <v>18702</v>
      </c>
      <c r="C9532" s="3" t="s">
        <v>21</v>
      </c>
      <c r="D9532" s="3">
        <v>2</v>
      </c>
      <c r="E9532" s="3">
        <v>0</v>
      </c>
      <c r="F9532" s="3">
        <v>2</v>
      </c>
    </row>
    <row r="9533" spans="1:6" hidden="1" x14ac:dyDescent="0.3">
      <c r="A9533" s="1" t="s">
        <v>17223</v>
      </c>
      <c r="B9533" s="2" t="s">
        <v>17224</v>
      </c>
      <c r="C9533" s="3" t="s">
        <v>24</v>
      </c>
      <c r="D9533" s="3">
        <v>1</v>
      </c>
      <c r="E9533" s="4">
        <v>2</v>
      </c>
      <c r="F9533" s="3">
        <v>1</v>
      </c>
    </row>
    <row r="9534" spans="1:6" hidden="1" x14ac:dyDescent="0.3">
      <c r="A9534" s="1" t="s">
        <v>18703</v>
      </c>
      <c r="B9534" s="2" t="s">
        <v>18704</v>
      </c>
      <c r="C9534" s="3" t="s">
        <v>24</v>
      </c>
      <c r="D9534" s="3">
        <v>2</v>
      </c>
      <c r="E9534" s="4">
        <v>2</v>
      </c>
      <c r="F9534" s="4">
        <f>IF(D9534=E9534,D9534,9)</f>
        <v>2</v>
      </c>
    </row>
    <row r="9535" spans="1:6" hidden="1" x14ac:dyDescent="0.3">
      <c r="A9535" s="1" t="s">
        <v>18705</v>
      </c>
      <c r="B9535" s="2" t="s">
        <v>18706</v>
      </c>
      <c r="C9535" s="3" t="s">
        <v>128</v>
      </c>
      <c r="D9535" s="3">
        <v>2</v>
      </c>
      <c r="E9535" s="4">
        <v>2</v>
      </c>
      <c r="F9535" s="4">
        <f>IF(D9535=E9535,D9535,9)</f>
        <v>2</v>
      </c>
    </row>
    <row r="9536" spans="1:6" hidden="1" x14ac:dyDescent="0.3">
      <c r="A9536" s="1" t="s">
        <v>18707</v>
      </c>
      <c r="B9536" s="2" t="s">
        <v>18708</v>
      </c>
      <c r="C9536" s="3" t="s">
        <v>45</v>
      </c>
      <c r="D9536" s="3">
        <v>2</v>
      </c>
      <c r="E9536" s="4">
        <v>2</v>
      </c>
      <c r="F9536" s="4">
        <f>IF(D9536=E9536,D9536,9)</f>
        <v>2</v>
      </c>
    </row>
    <row r="9537" spans="1:6" hidden="1" x14ac:dyDescent="0.3">
      <c r="A9537" s="1" t="s">
        <v>18709</v>
      </c>
      <c r="B9537" s="2" t="s">
        <v>18710</v>
      </c>
      <c r="C9537" s="3" t="s">
        <v>45</v>
      </c>
      <c r="D9537" s="3">
        <v>2</v>
      </c>
      <c r="E9537" s="4">
        <v>2</v>
      </c>
      <c r="F9537" s="4">
        <f>IF(D9537=E9537,D9537,9)</f>
        <v>2</v>
      </c>
    </row>
    <row r="9538" spans="1:6" hidden="1" x14ac:dyDescent="0.3">
      <c r="A9538" s="1" t="s">
        <v>17225</v>
      </c>
      <c r="B9538" s="2" t="s">
        <v>17226</v>
      </c>
      <c r="C9538" s="3" t="s">
        <v>1198</v>
      </c>
      <c r="D9538" s="3">
        <v>1</v>
      </c>
      <c r="E9538" s="4">
        <v>2</v>
      </c>
      <c r="F9538" s="3">
        <v>2</v>
      </c>
    </row>
    <row r="9539" spans="1:6" hidden="1" x14ac:dyDescent="0.3">
      <c r="A9539" s="1" t="s">
        <v>17227</v>
      </c>
      <c r="B9539" s="2" t="s">
        <v>17228</v>
      </c>
      <c r="C9539" s="3" t="s">
        <v>24</v>
      </c>
      <c r="D9539" s="3">
        <v>1</v>
      </c>
      <c r="E9539" s="4">
        <v>2</v>
      </c>
      <c r="F9539" s="3">
        <v>2</v>
      </c>
    </row>
    <row r="9540" spans="1:6" hidden="1" x14ac:dyDescent="0.3">
      <c r="A9540" s="1" t="s">
        <v>18711</v>
      </c>
      <c r="B9540" s="2" t="s">
        <v>18712</v>
      </c>
      <c r="C9540" s="3" t="s">
        <v>831</v>
      </c>
      <c r="D9540" s="3">
        <v>2</v>
      </c>
      <c r="E9540" s="4">
        <v>2</v>
      </c>
      <c r="F9540" s="4">
        <f>IF(D9540=E9540,D9540,9)</f>
        <v>2</v>
      </c>
    </row>
    <row r="9541" spans="1:6" hidden="1" x14ac:dyDescent="0.3">
      <c r="A9541" s="1" t="s">
        <v>18713</v>
      </c>
      <c r="B9541" s="2" t="s">
        <v>18714</v>
      </c>
      <c r="C9541" s="3" t="s">
        <v>24</v>
      </c>
      <c r="D9541" s="3">
        <v>2</v>
      </c>
      <c r="E9541" s="4">
        <v>2</v>
      </c>
      <c r="F9541" s="4">
        <f>IF(D9541=E9541,D9541,9)</f>
        <v>2</v>
      </c>
    </row>
    <row r="9542" spans="1:6" hidden="1" x14ac:dyDescent="0.3">
      <c r="A9542" s="1" t="s">
        <v>18715</v>
      </c>
      <c r="B9542" s="2" t="s">
        <v>18716</v>
      </c>
      <c r="C9542" s="3" t="s">
        <v>45</v>
      </c>
      <c r="D9542" s="3">
        <v>2</v>
      </c>
      <c r="E9542" s="4">
        <v>2</v>
      </c>
      <c r="F9542" s="4">
        <f>IF(D9542=E9542,D9542,9)</f>
        <v>2</v>
      </c>
    </row>
    <row r="9543" spans="1:6" hidden="1" x14ac:dyDescent="0.3">
      <c r="A9543" s="1" t="s">
        <v>18717</v>
      </c>
      <c r="B9543" s="2" t="s">
        <v>18718</v>
      </c>
      <c r="C9543" s="3" t="s">
        <v>117</v>
      </c>
      <c r="D9543" s="3">
        <v>2</v>
      </c>
      <c r="E9543" s="4">
        <v>2</v>
      </c>
      <c r="F9543" s="4">
        <f>IF(D9543=E9543,D9543,9)</f>
        <v>2</v>
      </c>
    </row>
    <row r="9544" spans="1:6" hidden="1" x14ac:dyDescent="0.3">
      <c r="A9544" s="1" t="s">
        <v>18719</v>
      </c>
      <c r="B9544" s="2" t="s">
        <v>18720</v>
      </c>
      <c r="C9544" s="3" t="s">
        <v>45</v>
      </c>
      <c r="D9544" s="3">
        <v>2</v>
      </c>
      <c r="E9544" s="4">
        <v>2</v>
      </c>
      <c r="F9544" s="4">
        <f>IF(D9544=E9544,D9544,9)</f>
        <v>2</v>
      </c>
    </row>
    <row r="9545" spans="1:6" hidden="1" x14ac:dyDescent="0.3">
      <c r="A9545" s="1" t="s">
        <v>18721</v>
      </c>
      <c r="B9545" s="2" t="s">
        <v>18722</v>
      </c>
      <c r="C9545" s="3" t="s">
        <v>21</v>
      </c>
      <c r="D9545" s="3">
        <v>2</v>
      </c>
      <c r="E9545" s="3">
        <v>0</v>
      </c>
      <c r="F9545" s="3">
        <v>2</v>
      </c>
    </row>
    <row r="9546" spans="1:6" hidden="1" x14ac:dyDescent="0.3">
      <c r="A9546" s="1" t="s">
        <v>18723</v>
      </c>
      <c r="B9546" s="2" t="s">
        <v>18724</v>
      </c>
      <c r="C9546" s="3" t="s">
        <v>128</v>
      </c>
      <c r="D9546" s="3">
        <v>2</v>
      </c>
      <c r="E9546" s="4">
        <v>2</v>
      </c>
      <c r="F9546" s="4">
        <f>IF(D9546=E9546,D9546,9)</f>
        <v>2</v>
      </c>
    </row>
    <row r="9547" spans="1:6" hidden="1" x14ac:dyDescent="0.3">
      <c r="A9547" s="1" t="s">
        <v>18725</v>
      </c>
      <c r="B9547" s="2" t="s">
        <v>18726</v>
      </c>
      <c r="C9547" s="3" t="s">
        <v>21</v>
      </c>
      <c r="D9547" s="3">
        <v>2</v>
      </c>
      <c r="E9547" s="3">
        <v>0</v>
      </c>
      <c r="F9547" s="3">
        <v>2</v>
      </c>
    </row>
    <row r="9548" spans="1:6" hidden="1" x14ac:dyDescent="0.3">
      <c r="A9548" s="1" t="s">
        <v>18727</v>
      </c>
      <c r="B9548" s="2" t="s">
        <v>18728</v>
      </c>
      <c r="C9548" s="3" t="s">
        <v>54</v>
      </c>
      <c r="D9548" s="3">
        <v>2</v>
      </c>
      <c r="E9548" s="3">
        <v>0</v>
      </c>
      <c r="F9548" s="3">
        <v>2</v>
      </c>
    </row>
    <row r="9549" spans="1:6" hidden="1" x14ac:dyDescent="0.3">
      <c r="A9549" s="1" t="s">
        <v>18729</v>
      </c>
      <c r="B9549" s="2" t="s">
        <v>18730</v>
      </c>
      <c r="C9549" s="3" t="s">
        <v>45</v>
      </c>
      <c r="D9549" s="3">
        <v>2</v>
      </c>
      <c r="E9549" s="4">
        <v>2</v>
      </c>
      <c r="F9549" s="4">
        <f>IF(D9549=E9549,D9549,9)</f>
        <v>2</v>
      </c>
    </row>
    <row r="9550" spans="1:6" hidden="1" x14ac:dyDescent="0.3">
      <c r="A9550" s="1" t="s">
        <v>10415</v>
      </c>
      <c r="B9550" s="2" t="s">
        <v>10416</v>
      </c>
      <c r="C9550" s="3" t="s">
        <v>108</v>
      </c>
      <c r="D9550" s="3">
        <v>2</v>
      </c>
      <c r="E9550" s="4">
        <v>2</v>
      </c>
      <c r="F9550" s="4">
        <f>IF(D9550=E9550,D9550,9)</f>
        <v>2</v>
      </c>
    </row>
    <row r="9551" spans="1:6" hidden="1" x14ac:dyDescent="0.3">
      <c r="A9551" s="1" t="s">
        <v>10417</v>
      </c>
      <c r="B9551" s="2" t="s">
        <v>10418</v>
      </c>
      <c r="C9551" s="3" t="s">
        <v>128</v>
      </c>
      <c r="D9551" s="3">
        <v>2</v>
      </c>
      <c r="E9551" s="4">
        <v>2</v>
      </c>
      <c r="F9551" s="4">
        <f>IF(D9551=E9551,D9551,9)</f>
        <v>2</v>
      </c>
    </row>
    <row r="9552" spans="1:6" hidden="1" x14ac:dyDescent="0.3">
      <c r="A9552" s="1" t="s">
        <v>10419</v>
      </c>
      <c r="B9552" s="2" t="s">
        <v>10420</v>
      </c>
      <c r="C9552" s="3" t="s">
        <v>8002</v>
      </c>
      <c r="D9552" s="3">
        <v>2</v>
      </c>
      <c r="E9552" s="3">
        <v>0</v>
      </c>
      <c r="F9552" s="4">
        <v>2</v>
      </c>
    </row>
    <row r="9553" spans="1:6" hidden="1" x14ac:dyDescent="0.3">
      <c r="A9553" s="1" t="s">
        <v>17229</v>
      </c>
      <c r="B9553" s="2" t="s">
        <v>17230</v>
      </c>
      <c r="C9553" s="3" t="s">
        <v>10</v>
      </c>
      <c r="D9553" s="3">
        <v>1</v>
      </c>
      <c r="E9553" s="3">
        <v>0</v>
      </c>
      <c r="F9553" s="3">
        <v>2</v>
      </c>
    </row>
    <row r="9554" spans="1:6" hidden="1" x14ac:dyDescent="0.3">
      <c r="A9554" s="1" t="s">
        <v>18731</v>
      </c>
      <c r="B9554" s="2" t="s">
        <v>18732</v>
      </c>
      <c r="C9554" s="3" t="s">
        <v>117</v>
      </c>
      <c r="D9554" s="3">
        <v>2</v>
      </c>
      <c r="E9554" s="4">
        <v>2</v>
      </c>
      <c r="F9554" s="4">
        <f>IF(D9554=E9554,D9554,9)</f>
        <v>2</v>
      </c>
    </row>
    <row r="9555" spans="1:6" hidden="1" x14ac:dyDescent="0.3">
      <c r="A9555" s="1" t="s">
        <v>18733</v>
      </c>
      <c r="B9555" s="2" t="s">
        <v>18734</v>
      </c>
      <c r="C9555" s="3" t="s">
        <v>108</v>
      </c>
      <c r="D9555" s="3">
        <v>2</v>
      </c>
      <c r="E9555" s="4">
        <v>2</v>
      </c>
      <c r="F9555" s="4">
        <f>IF(D9555=E9555,D9555,9)</f>
        <v>2</v>
      </c>
    </row>
    <row r="9556" spans="1:6" hidden="1" x14ac:dyDescent="0.3">
      <c r="A9556" s="1" t="s">
        <v>17231</v>
      </c>
      <c r="B9556" s="2" t="s">
        <v>17232</v>
      </c>
      <c r="C9556" s="3" t="s">
        <v>7728</v>
      </c>
      <c r="D9556" s="3">
        <v>1</v>
      </c>
      <c r="E9556" s="4">
        <v>2</v>
      </c>
      <c r="F9556" s="3">
        <v>0</v>
      </c>
    </row>
    <row r="9557" spans="1:6" hidden="1" x14ac:dyDescent="0.3">
      <c r="A9557" s="1" t="s">
        <v>18735</v>
      </c>
      <c r="B9557" s="2" t="s">
        <v>18736</v>
      </c>
      <c r="C9557" s="3" t="s">
        <v>117</v>
      </c>
      <c r="D9557" s="3">
        <v>2</v>
      </c>
      <c r="E9557" s="4">
        <v>2</v>
      </c>
      <c r="F9557" s="4">
        <f>IF(D9557=E9557,D9557,9)</f>
        <v>2</v>
      </c>
    </row>
    <row r="9558" spans="1:6" hidden="1" x14ac:dyDescent="0.3">
      <c r="A9558" s="1" t="s">
        <v>18737</v>
      </c>
      <c r="B9558" s="2" t="s">
        <v>18738</v>
      </c>
      <c r="C9558" s="3" t="s">
        <v>128</v>
      </c>
      <c r="D9558" s="3">
        <v>2</v>
      </c>
      <c r="E9558" s="4">
        <v>2</v>
      </c>
      <c r="F9558" s="4">
        <f>IF(D9558=E9558,D9558,9)</f>
        <v>2</v>
      </c>
    </row>
    <row r="9559" spans="1:6" hidden="1" x14ac:dyDescent="0.3">
      <c r="A9559" s="1" t="s">
        <v>10421</v>
      </c>
      <c r="B9559" s="2" t="s">
        <v>10422</v>
      </c>
      <c r="C9559" s="3" t="s">
        <v>21</v>
      </c>
      <c r="D9559" s="3">
        <v>2</v>
      </c>
      <c r="E9559" s="3">
        <v>0</v>
      </c>
      <c r="F9559" s="4">
        <v>2</v>
      </c>
    </row>
    <row r="9560" spans="1:6" x14ac:dyDescent="0.3">
      <c r="A9560" s="1" t="s">
        <v>10423</v>
      </c>
      <c r="B9560" s="2" t="s">
        <v>10424</v>
      </c>
      <c r="C9560" s="3" t="s">
        <v>7713</v>
      </c>
      <c r="D9560" s="3">
        <v>2</v>
      </c>
      <c r="E9560" s="3">
        <v>1</v>
      </c>
      <c r="F9560" s="4">
        <v>2</v>
      </c>
    </row>
    <row r="9561" spans="1:6" x14ac:dyDescent="0.3">
      <c r="A9561" s="1" t="s">
        <v>10425</v>
      </c>
      <c r="B9561" s="2" t="s">
        <v>10426</v>
      </c>
      <c r="C9561" s="3" t="s">
        <v>7713</v>
      </c>
      <c r="D9561" s="3">
        <v>2</v>
      </c>
      <c r="E9561" s="3">
        <v>1</v>
      </c>
      <c r="F9561" s="4">
        <v>2</v>
      </c>
    </row>
    <row r="9562" spans="1:6" hidden="1" x14ac:dyDescent="0.3">
      <c r="A9562" s="1" t="s">
        <v>18739</v>
      </c>
      <c r="B9562" s="2" t="s">
        <v>18740</v>
      </c>
      <c r="C9562" s="3" t="s">
        <v>497</v>
      </c>
      <c r="D9562" s="3">
        <v>2</v>
      </c>
      <c r="E9562" s="3">
        <v>0</v>
      </c>
      <c r="F9562" s="4">
        <v>2</v>
      </c>
    </row>
    <row r="9563" spans="1:6" hidden="1" x14ac:dyDescent="0.3">
      <c r="A9563" s="1" t="s">
        <v>18741</v>
      </c>
      <c r="B9563" s="2" t="s">
        <v>18742</v>
      </c>
      <c r="C9563" s="3" t="s">
        <v>18</v>
      </c>
      <c r="D9563" s="3">
        <v>2</v>
      </c>
      <c r="E9563" s="3">
        <v>0</v>
      </c>
      <c r="F9563" s="3">
        <v>0</v>
      </c>
    </row>
    <row r="9564" spans="1:6" hidden="1" x14ac:dyDescent="0.3">
      <c r="A9564" s="1" t="s">
        <v>18743</v>
      </c>
      <c r="B9564" s="2" t="s">
        <v>18744</v>
      </c>
      <c r="C9564" s="3" t="s">
        <v>117</v>
      </c>
      <c r="D9564" s="3">
        <v>2</v>
      </c>
      <c r="E9564" s="4">
        <v>2</v>
      </c>
      <c r="F9564" s="4">
        <f>IF(D9564=E9564,D9564,9)</f>
        <v>2</v>
      </c>
    </row>
    <row r="9565" spans="1:6" hidden="1" x14ac:dyDescent="0.3">
      <c r="A9565" s="1" t="s">
        <v>18745</v>
      </c>
      <c r="B9565" s="2" t="s">
        <v>18746</v>
      </c>
      <c r="C9565" s="3" t="s">
        <v>117</v>
      </c>
      <c r="D9565" s="3">
        <v>2</v>
      </c>
      <c r="E9565" s="4">
        <v>2</v>
      </c>
      <c r="F9565" s="4">
        <f>IF(D9565=E9565,D9565,9)</f>
        <v>2</v>
      </c>
    </row>
    <row r="9566" spans="1:6" hidden="1" x14ac:dyDescent="0.3">
      <c r="A9566" s="1" t="s">
        <v>18747</v>
      </c>
      <c r="B9566" s="2" t="s">
        <v>18748</v>
      </c>
      <c r="C9566" s="3" t="s">
        <v>21</v>
      </c>
      <c r="D9566" s="3">
        <v>2</v>
      </c>
      <c r="E9566" s="3">
        <v>0</v>
      </c>
      <c r="F9566" s="3">
        <v>2</v>
      </c>
    </row>
    <row r="9567" spans="1:6" hidden="1" x14ac:dyDescent="0.3">
      <c r="A9567" s="1" t="s">
        <v>18749</v>
      </c>
      <c r="B9567" s="2" t="s">
        <v>18750</v>
      </c>
      <c r="C9567" s="3" t="s">
        <v>117</v>
      </c>
      <c r="D9567" s="3">
        <v>2</v>
      </c>
      <c r="E9567" s="4">
        <v>2</v>
      </c>
      <c r="F9567" s="4">
        <f>IF(D9567=E9567,D9567,9)</f>
        <v>2</v>
      </c>
    </row>
    <row r="9568" spans="1:6" hidden="1" x14ac:dyDescent="0.3">
      <c r="A9568" s="1" t="s">
        <v>18751</v>
      </c>
      <c r="B9568" s="2" t="s">
        <v>18752</v>
      </c>
      <c r="C9568" s="3" t="s">
        <v>45</v>
      </c>
      <c r="D9568" s="3">
        <v>2</v>
      </c>
      <c r="E9568" s="4">
        <v>2</v>
      </c>
      <c r="F9568" s="4">
        <f>IF(D9568=E9568,D9568,9)</f>
        <v>2</v>
      </c>
    </row>
    <row r="9569" spans="1:6" hidden="1" x14ac:dyDescent="0.3">
      <c r="A9569" s="1" t="s">
        <v>18753</v>
      </c>
      <c r="B9569" s="2" t="s">
        <v>18754</v>
      </c>
      <c r="C9569" s="3" t="s">
        <v>18</v>
      </c>
      <c r="D9569" s="3">
        <v>2</v>
      </c>
      <c r="E9569" s="3">
        <v>0</v>
      </c>
      <c r="F9569" s="3">
        <v>0</v>
      </c>
    </row>
    <row r="9570" spans="1:6" x14ac:dyDescent="0.3">
      <c r="A9570" s="1" t="s">
        <v>17233</v>
      </c>
      <c r="B9570" s="2" t="s">
        <v>17234</v>
      </c>
      <c r="C9570" s="3" t="s">
        <v>2174</v>
      </c>
      <c r="D9570" s="3">
        <v>1</v>
      </c>
      <c r="E9570" s="3">
        <v>1</v>
      </c>
      <c r="F9570" s="4">
        <f>IF(D9570=E9570,D9570,9)</f>
        <v>1</v>
      </c>
    </row>
    <row r="9571" spans="1:6" hidden="1" x14ac:dyDescent="0.3">
      <c r="A9571" s="1" t="s">
        <v>18755</v>
      </c>
      <c r="B9571" s="2" t="s">
        <v>18756</v>
      </c>
      <c r="C9571" s="3" t="s">
        <v>21</v>
      </c>
      <c r="D9571" s="3">
        <v>2</v>
      </c>
      <c r="E9571" s="3">
        <v>0</v>
      </c>
      <c r="F9571" s="3">
        <v>2</v>
      </c>
    </row>
    <row r="9572" spans="1:6" hidden="1" x14ac:dyDescent="0.3">
      <c r="A9572" s="1" t="s">
        <v>17235</v>
      </c>
      <c r="B9572" s="2" t="s">
        <v>17236</v>
      </c>
      <c r="C9572" s="3" t="s">
        <v>21</v>
      </c>
      <c r="D9572" s="3">
        <v>1</v>
      </c>
      <c r="E9572" s="3">
        <v>0</v>
      </c>
      <c r="F9572" s="3">
        <v>2</v>
      </c>
    </row>
    <row r="9573" spans="1:6" hidden="1" x14ac:dyDescent="0.3">
      <c r="A9573" s="1" t="s">
        <v>18757</v>
      </c>
      <c r="B9573" s="2" t="s">
        <v>18758</v>
      </c>
      <c r="C9573" s="3" t="s">
        <v>45</v>
      </c>
      <c r="D9573" s="3">
        <v>2</v>
      </c>
      <c r="E9573" s="4">
        <v>2</v>
      </c>
      <c r="F9573" s="4">
        <f>IF(D9573=E9573,D9573,9)</f>
        <v>2</v>
      </c>
    </row>
    <row r="9574" spans="1:6" hidden="1" x14ac:dyDescent="0.3">
      <c r="A9574" s="1" t="s">
        <v>17237</v>
      </c>
      <c r="B9574" s="2" t="s">
        <v>17238</v>
      </c>
      <c r="C9574" s="3" t="s">
        <v>72</v>
      </c>
      <c r="D9574" s="3">
        <v>1</v>
      </c>
      <c r="E9574" s="4">
        <v>2</v>
      </c>
      <c r="F9574" s="3">
        <v>2</v>
      </c>
    </row>
    <row r="9575" spans="1:6" hidden="1" x14ac:dyDescent="0.3">
      <c r="A9575" s="1" t="s">
        <v>18759</v>
      </c>
      <c r="B9575" s="2" t="s">
        <v>18760</v>
      </c>
      <c r="C9575" s="3" t="s">
        <v>128</v>
      </c>
      <c r="D9575" s="3">
        <v>2</v>
      </c>
      <c r="E9575" s="4">
        <v>2</v>
      </c>
      <c r="F9575" s="4">
        <f t="shared" ref="F9575:F9580" si="236">IF(D9575=E9575,D9575,9)</f>
        <v>2</v>
      </c>
    </row>
    <row r="9576" spans="1:6" hidden="1" x14ac:dyDescent="0.3">
      <c r="A9576" s="1" t="s">
        <v>18761</v>
      </c>
      <c r="B9576" s="2" t="s">
        <v>18762</v>
      </c>
      <c r="C9576" s="3" t="s">
        <v>45</v>
      </c>
      <c r="D9576" s="3">
        <v>2</v>
      </c>
      <c r="E9576" s="4">
        <v>2</v>
      </c>
      <c r="F9576" s="4">
        <f t="shared" si="236"/>
        <v>2</v>
      </c>
    </row>
    <row r="9577" spans="1:6" hidden="1" x14ac:dyDescent="0.3">
      <c r="A9577" s="1" t="s">
        <v>18763</v>
      </c>
      <c r="B9577" s="2" t="s">
        <v>18764</v>
      </c>
      <c r="C9577" s="3" t="s">
        <v>45</v>
      </c>
      <c r="D9577" s="3">
        <v>2</v>
      </c>
      <c r="E9577" s="4">
        <v>2</v>
      </c>
      <c r="F9577" s="4">
        <f t="shared" si="236"/>
        <v>2</v>
      </c>
    </row>
    <row r="9578" spans="1:6" hidden="1" x14ac:dyDescent="0.3">
      <c r="A9578" s="1" t="s">
        <v>18765</v>
      </c>
      <c r="B9578" s="2" t="s">
        <v>18766</v>
      </c>
      <c r="C9578" s="3" t="s">
        <v>128</v>
      </c>
      <c r="D9578" s="3">
        <v>2</v>
      </c>
      <c r="E9578" s="4">
        <v>2</v>
      </c>
      <c r="F9578" s="4">
        <f t="shared" si="236"/>
        <v>2</v>
      </c>
    </row>
    <row r="9579" spans="1:6" hidden="1" x14ac:dyDescent="0.3">
      <c r="A9579" s="1" t="s">
        <v>18767</v>
      </c>
      <c r="B9579" s="2" t="s">
        <v>18768</v>
      </c>
      <c r="C9579" s="3" t="s">
        <v>72</v>
      </c>
      <c r="D9579" s="3">
        <v>2</v>
      </c>
      <c r="E9579" s="4">
        <v>2</v>
      </c>
      <c r="F9579" s="4">
        <f t="shared" si="236"/>
        <v>2</v>
      </c>
    </row>
    <row r="9580" spans="1:6" hidden="1" x14ac:dyDescent="0.3">
      <c r="A9580" s="1" t="s">
        <v>18769</v>
      </c>
      <c r="B9580" s="2" t="s">
        <v>18770</v>
      </c>
      <c r="C9580" s="3" t="s">
        <v>128</v>
      </c>
      <c r="D9580" s="3">
        <v>2</v>
      </c>
      <c r="E9580" s="4">
        <v>2</v>
      </c>
      <c r="F9580" s="4">
        <f t="shared" si="236"/>
        <v>2</v>
      </c>
    </row>
    <row r="9581" spans="1:6" hidden="1" x14ac:dyDescent="0.3">
      <c r="A9581" s="1" t="s">
        <v>18771</v>
      </c>
      <c r="B9581" s="2" t="s">
        <v>18772</v>
      </c>
      <c r="C9581" s="3" t="s">
        <v>18</v>
      </c>
      <c r="D9581" s="3">
        <v>2</v>
      </c>
      <c r="E9581" s="3">
        <v>0</v>
      </c>
      <c r="F9581" s="3">
        <v>2</v>
      </c>
    </row>
    <row r="9582" spans="1:6" hidden="1" x14ac:dyDescent="0.3">
      <c r="A9582" s="1" t="s">
        <v>18773</v>
      </c>
      <c r="B9582" s="2" t="s">
        <v>18774</v>
      </c>
      <c r="C9582" s="3" t="s">
        <v>128</v>
      </c>
      <c r="D9582" s="3">
        <v>2</v>
      </c>
      <c r="E9582" s="4">
        <v>2</v>
      </c>
      <c r="F9582" s="4">
        <f>IF(D9582=E9582,D9582,9)</f>
        <v>2</v>
      </c>
    </row>
    <row r="9583" spans="1:6" hidden="1" x14ac:dyDescent="0.3">
      <c r="A9583" s="1" t="s">
        <v>18775</v>
      </c>
      <c r="B9583" s="2" t="s">
        <v>18776</v>
      </c>
      <c r="C9583" s="3" t="s">
        <v>18</v>
      </c>
      <c r="D9583" s="3">
        <v>2</v>
      </c>
      <c r="E9583" s="3">
        <v>0</v>
      </c>
      <c r="F9583" s="3">
        <v>2</v>
      </c>
    </row>
    <row r="9584" spans="1:6" hidden="1" x14ac:dyDescent="0.3">
      <c r="A9584" s="1" t="s">
        <v>18777</v>
      </c>
      <c r="B9584" s="2" t="s">
        <v>18778</v>
      </c>
      <c r="C9584" s="3" t="s">
        <v>18</v>
      </c>
      <c r="D9584" s="3">
        <v>2</v>
      </c>
      <c r="E9584" s="3">
        <v>0</v>
      </c>
      <c r="F9584" s="3">
        <v>2</v>
      </c>
    </row>
    <row r="9585" spans="1:6" hidden="1" x14ac:dyDescent="0.3">
      <c r="A9585" s="1" t="s">
        <v>18779</v>
      </c>
      <c r="B9585" s="2" t="s">
        <v>18780</v>
      </c>
      <c r="C9585" s="3" t="s">
        <v>831</v>
      </c>
      <c r="D9585" s="3">
        <v>2</v>
      </c>
      <c r="E9585" s="4">
        <v>2</v>
      </c>
      <c r="F9585" s="4">
        <f>IF(D9585=E9585,D9585,9)</f>
        <v>2</v>
      </c>
    </row>
    <row r="9586" spans="1:6" hidden="1" x14ac:dyDescent="0.3">
      <c r="A9586" s="1" t="s">
        <v>18781</v>
      </c>
      <c r="B9586" s="2" t="s">
        <v>18782</v>
      </c>
      <c r="C9586" s="3" t="s">
        <v>63</v>
      </c>
      <c r="D9586" s="3">
        <v>2</v>
      </c>
      <c r="E9586" s="3">
        <v>0</v>
      </c>
      <c r="F9586" s="3">
        <v>0</v>
      </c>
    </row>
    <row r="9587" spans="1:6" hidden="1" x14ac:dyDescent="0.3">
      <c r="A9587" s="1" t="s">
        <v>18783</v>
      </c>
      <c r="B9587" s="2" t="s">
        <v>18784</v>
      </c>
      <c r="C9587" s="3" t="s">
        <v>21</v>
      </c>
      <c r="D9587" s="3">
        <v>2</v>
      </c>
      <c r="E9587" s="3">
        <v>0</v>
      </c>
      <c r="F9587" s="3">
        <v>2</v>
      </c>
    </row>
    <row r="9588" spans="1:6" hidden="1" x14ac:dyDescent="0.3">
      <c r="A9588" s="1" t="s">
        <v>18785</v>
      </c>
      <c r="B9588" s="2" t="s">
        <v>18786</v>
      </c>
      <c r="C9588" s="3" t="s">
        <v>54</v>
      </c>
      <c r="D9588" s="3">
        <v>2</v>
      </c>
      <c r="E9588" s="3">
        <v>0</v>
      </c>
      <c r="F9588" s="3">
        <v>2</v>
      </c>
    </row>
    <row r="9589" spans="1:6" hidden="1" x14ac:dyDescent="0.3">
      <c r="A9589" s="1" t="s">
        <v>18787</v>
      </c>
      <c r="B9589" s="2" t="s">
        <v>18788</v>
      </c>
      <c r="C9589" s="3" t="s">
        <v>1198</v>
      </c>
      <c r="D9589" s="3">
        <v>2</v>
      </c>
      <c r="E9589" s="4">
        <v>2</v>
      </c>
      <c r="F9589" s="4">
        <f>IF(D9589=E9589,D9589,9)</f>
        <v>2</v>
      </c>
    </row>
    <row r="9590" spans="1:6" hidden="1" x14ac:dyDescent="0.3">
      <c r="A9590" s="1" t="s">
        <v>18789</v>
      </c>
      <c r="B9590" s="2" t="s">
        <v>18790</v>
      </c>
      <c r="C9590" s="3" t="s">
        <v>45</v>
      </c>
      <c r="D9590" s="3">
        <v>2</v>
      </c>
      <c r="E9590" s="4">
        <v>2</v>
      </c>
      <c r="F9590" s="4">
        <f>IF(D9590=E9590,D9590,9)</f>
        <v>2</v>
      </c>
    </row>
    <row r="9591" spans="1:6" hidden="1" x14ac:dyDescent="0.3">
      <c r="A9591" s="1" t="s">
        <v>18791</v>
      </c>
      <c r="B9591" s="2" t="s">
        <v>18792</v>
      </c>
      <c r="C9591" s="3" t="s">
        <v>54</v>
      </c>
      <c r="D9591" s="3">
        <v>2</v>
      </c>
      <c r="E9591" s="3">
        <v>0</v>
      </c>
      <c r="F9591" s="3">
        <v>2</v>
      </c>
    </row>
    <row r="9592" spans="1:6" hidden="1" x14ac:dyDescent="0.3">
      <c r="A9592" s="1" t="s">
        <v>18793</v>
      </c>
      <c r="B9592" s="2" t="s">
        <v>18794</v>
      </c>
      <c r="C9592" s="3" t="s">
        <v>21</v>
      </c>
      <c r="D9592" s="3">
        <v>2</v>
      </c>
      <c r="E9592" s="3">
        <v>0</v>
      </c>
      <c r="F9592" s="3">
        <v>2</v>
      </c>
    </row>
    <row r="9593" spans="1:6" hidden="1" x14ac:dyDescent="0.3">
      <c r="A9593" s="1" t="s">
        <v>18795</v>
      </c>
      <c r="B9593" s="2" t="s">
        <v>18796</v>
      </c>
      <c r="C9593" s="3" t="s">
        <v>45</v>
      </c>
      <c r="D9593" s="3">
        <v>2</v>
      </c>
      <c r="E9593" s="4">
        <v>2</v>
      </c>
      <c r="F9593" s="4">
        <f>IF(D9593=E9593,D9593,9)</f>
        <v>2</v>
      </c>
    </row>
    <row r="9594" spans="1:6" hidden="1" x14ac:dyDescent="0.3">
      <c r="A9594" s="1" t="s">
        <v>10427</v>
      </c>
      <c r="B9594" s="2" t="s">
        <v>10428</v>
      </c>
      <c r="C9594" s="3" t="s">
        <v>7728</v>
      </c>
      <c r="D9594" s="3">
        <v>2</v>
      </c>
      <c r="E9594" s="4">
        <v>2</v>
      </c>
      <c r="F9594" s="4">
        <f>IF(D9594=E9594,D9594,9)</f>
        <v>2</v>
      </c>
    </row>
    <row r="9595" spans="1:6" hidden="1" x14ac:dyDescent="0.3">
      <c r="A9595" s="1" t="s">
        <v>18797</v>
      </c>
      <c r="B9595" s="2" t="s">
        <v>18798</v>
      </c>
      <c r="C9595" s="3" t="s">
        <v>18</v>
      </c>
      <c r="D9595" s="3">
        <v>2</v>
      </c>
      <c r="E9595" s="3">
        <v>0</v>
      </c>
      <c r="F9595" s="3">
        <v>0</v>
      </c>
    </row>
    <row r="9596" spans="1:6" hidden="1" x14ac:dyDescent="0.3">
      <c r="A9596" s="1" t="s">
        <v>18799</v>
      </c>
      <c r="B9596" s="2" t="s">
        <v>18800</v>
      </c>
      <c r="C9596" s="3" t="s">
        <v>21</v>
      </c>
      <c r="D9596" s="3">
        <v>2</v>
      </c>
      <c r="E9596" s="3">
        <v>0</v>
      </c>
      <c r="F9596" s="3">
        <v>2</v>
      </c>
    </row>
    <row r="9597" spans="1:6" hidden="1" x14ac:dyDescent="0.3">
      <c r="A9597" s="1" t="s">
        <v>18801</v>
      </c>
      <c r="B9597" s="2" t="s">
        <v>18802</v>
      </c>
      <c r="C9597" s="3" t="s">
        <v>21</v>
      </c>
      <c r="D9597" s="3">
        <v>2</v>
      </c>
      <c r="E9597" s="3">
        <v>0</v>
      </c>
      <c r="F9597" s="3">
        <v>2</v>
      </c>
    </row>
    <row r="9598" spans="1:6" hidden="1" x14ac:dyDescent="0.3">
      <c r="A9598" s="1" t="s">
        <v>18803</v>
      </c>
      <c r="B9598" s="2" t="s">
        <v>18804</v>
      </c>
      <c r="C9598" s="3" t="s">
        <v>13</v>
      </c>
      <c r="D9598" s="3">
        <v>2</v>
      </c>
      <c r="E9598" s="3">
        <v>2</v>
      </c>
      <c r="F9598" s="4">
        <f>IF(D9598=E9598,D9598,9)</f>
        <v>2</v>
      </c>
    </row>
    <row r="9599" spans="1:6" hidden="1" x14ac:dyDescent="0.3">
      <c r="A9599" s="1" t="s">
        <v>18805</v>
      </c>
      <c r="B9599" s="2" t="s">
        <v>18806</v>
      </c>
      <c r="C9599" s="3" t="s">
        <v>45</v>
      </c>
      <c r="D9599" s="3">
        <v>2</v>
      </c>
      <c r="E9599" s="4">
        <v>2</v>
      </c>
      <c r="F9599" s="4">
        <f>IF(D9599=E9599,D9599,9)</f>
        <v>2</v>
      </c>
    </row>
    <row r="9600" spans="1:6" hidden="1" x14ac:dyDescent="0.3">
      <c r="A9600" s="1" t="s">
        <v>18807</v>
      </c>
      <c r="B9600" s="2" t="s">
        <v>18808</v>
      </c>
      <c r="C9600" s="3" t="s">
        <v>196</v>
      </c>
      <c r="D9600" s="3">
        <v>2</v>
      </c>
      <c r="E9600" s="3">
        <v>0</v>
      </c>
      <c r="F9600" s="3">
        <v>2</v>
      </c>
    </row>
    <row r="9601" spans="1:6" hidden="1" x14ac:dyDescent="0.3">
      <c r="A9601" s="1" t="s">
        <v>18809</v>
      </c>
      <c r="B9601" s="2" t="s">
        <v>18810</v>
      </c>
      <c r="C9601" s="3" t="s">
        <v>18</v>
      </c>
      <c r="D9601" s="3">
        <v>2</v>
      </c>
      <c r="E9601" s="3">
        <v>0</v>
      </c>
      <c r="F9601" s="3">
        <v>2</v>
      </c>
    </row>
    <row r="9602" spans="1:6" hidden="1" x14ac:dyDescent="0.3">
      <c r="A9602" s="1" t="s">
        <v>18811</v>
      </c>
      <c r="B9602" s="2" t="s">
        <v>18812</v>
      </c>
      <c r="C9602" s="3" t="s">
        <v>54</v>
      </c>
      <c r="D9602" s="3">
        <v>2</v>
      </c>
      <c r="E9602" s="3">
        <v>0</v>
      </c>
      <c r="F9602" s="3">
        <v>2</v>
      </c>
    </row>
    <row r="9603" spans="1:6" hidden="1" x14ac:dyDescent="0.3">
      <c r="A9603" s="1" t="s">
        <v>18813</v>
      </c>
      <c r="B9603" s="2" t="s">
        <v>18814</v>
      </c>
      <c r="C9603" s="3" t="s">
        <v>21</v>
      </c>
      <c r="D9603" s="3">
        <v>2</v>
      </c>
      <c r="E9603" s="3">
        <v>0</v>
      </c>
      <c r="F9603" s="3">
        <v>2</v>
      </c>
    </row>
    <row r="9604" spans="1:6" hidden="1" x14ac:dyDescent="0.3">
      <c r="A9604" s="1" t="s">
        <v>18815</v>
      </c>
      <c r="B9604" s="2" t="s">
        <v>18816</v>
      </c>
      <c r="C9604" s="3" t="s">
        <v>45</v>
      </c>
      <c r="D9604" s="3">
        <v>2</v>
      </c>
      <c r="E9604" s="4">
        <v>2</v>
      </c>
      <c r="F9604" s="4">
        <f>IF(D9604=E9604,D9604,9)</f>
        <v>2</v>
      </c>
    </row>
    <row r="9605" spans="1:6" hidden="1" x14ac:dyDescent="0.3">
      <c r="A9605" s="1" t="s">
        <v>18817</v>
      </c>
      <c r="B9605" s="2" t="s">
        <v>18818</v>
      </c>
      <c r="C9605" s="3" t="s">
        <v>128</v>
      </c>
      <c r="D9605" s="3">
        <v>2</v>
      </c>
      <c r="E9605" s="4">
        <v>2</v>
      </c>
      <c r="F9605" s="4">
        <f>IF(D9605=E9605,D9605,9)</f>
        <v>2</v>
      </c>
    </row>
    <row r="9606" spans="1:6" hidden="1" x14ac:dyDescent="0.3">
      <c r="A9606" s="1" t="s">
        <v>18819</v>
      </c>
      <c r="B9606" s="2" t="s">
        <v>18820</v>
      </c>
      <c r="C9606" s="3" t="s">
        <v>63</v>
      </c>
      <c r="D9606" s="3">
        <v>2</v>
      </c>
      <c r="E9606" s="3">
        <v>0</v>
      </c>
      <c r="F9606" s="3">
        <v>2</v>
      </c>
    </row>
    <row r="9607" spans="1:6" hidden="1" x14ac:dyDescent="0.3">
      <c r="A9607" s="1" t="s">
        <v>18821</v>
      </c>
      <c r="B9607" s="2" t="s">
        <v>18822</v>
      </c>
      <c r="C9607" s="3" t="s">
        <v>128</v>
      </c>
      <c r="D9607" s="3">
        <v>2</v>
      </c>
      <c r="E9607" s="4">
        <v>2</v>
      </c>
      <c r="F9607" s="4">
        <f>IF(D9607=E9607,D9607,9)</f>
        <v>2</v>
      </c>
    </row>
    <row r="9608" spans="1:6" hidden="1" x14ac:dyDescent="0.3">
      <c r="A9608" s="1" t="s">
        <v>18823</v>
      </c>
      <c r="B9608" s="2" t="s">
        <v>18824</v>
      </c>
      <c r="C9608" s="3" t="s">
        <v>63</v>
      </c>
      <c r="D9608" s="3">
        <v>2</v>
      </c>
      <c r="E9608" s="3">
        <v>0</v>
      </c>
      <c r="F9608" s="3">
        <v>1</v>
      </c>
    </row>
    <row r="9609" spans="1:6" hidden="1" x14ac:dyDescent="0.3">
      <c r="A9609" s="1" t="s">
        <v>18825</v>
      </c>
      <c r="B9609" s="2" t="s">
        <v>18826</v>
      </c>
      <c r="C9609" s="3" t="s">
        <v>13</v>
      </c>
      <c r="D9609" s="3">
        <v>2</v>
      </c>
      <c r="E9609" s="3">
        <v>2</v>
      </c>
      <c r="F9609" s="4">
        <f>IF(D9609=E9609,D9609,9)</f>
        <v>2</v>
      </c>
    </row>
    <row r="9610" spans="1:6" hidden="1" x14ac:dyDescent="0.3">
      <c r="A9610" s="1" t="s">
        <v>18827</v>
      </c>
      <c r="B9610" s="2" t="s">
        <v>18828</v>
      </c>
      <c r="C9610" s="3" t="s">
        <v>24</v>
      </c>
      <c r="D9610" s="3">
        <v>2</v>
      </c>
      <c r="E9610" s="4">
        <v>2</v>
      </c>
      <c r="F9610" s="4">
        <f>IF(D9610=E9610,D9610,9)</f>
        <v>2</v>
      </c>
    </row>
    <row r="9611" spans="1:6" hidden="1" x14ac:dyDescent="0.3">
      <c r="A9611" s="1" t="s">
        <v>18829</v>
      </c>
      <c r="B9611" s="2" t="s">
        <v>18830</v>
      </c>
      <c r="C9611" s="3" t="s">
        <v>128</v>
      </c>
      <c r="D9611" s="3">
        <v>2</v>
      </c>
      <c r="E9611" s="4">
        <v>2</v>
      </c>
      <c r="F9611" s="4">
        <f>IF(D9611=E9611,D9611,9)</f>
        <v>2</v>
      </c>
    </row>
    <row r="9612" spans="1:6" hidden="1" x14ac:dyDescent="0.3">
      <c r="A9612" s="1" t="s">
        <v>18831</v>
      </c>
      <c r="B9612" s="2" t="s">
        <v>18832</v>
      </c>
      <c r="C9612" s="3" t="s">
        <v>54</v>
      </c>
      <c r="D9612" s="3">
        <v>2</v>
      </c>
      <c r="E9612" s="3">
        <v>0</v>
      </c>
      <c r="F9612" s="3">
        <v>2</v>
      </c>
    </row>
    <row r="9613" spans="1:6" hidden="1" x14ac:dyDescent="0.3">
      <c r="A9613" s="1" t="s">
        <v>10429</v>
      </c>
      <c r="B9613" s="2" t="s">
        <v>10430</v>
      </c>
      <c r="C9613" s="3" t="s">
        <v>24</v>
      </c>
      <c r="D9613" s="3">
        <v>2</v>
      </c>
      <c r="E9613" s="4">
        <v>2</v>
      </c>
      <c r="F9613" s="4">
        <f>IF(D9613=E9613,D9613,9)</f>
        <v>2</v>
      </c>
    </row>
    <row r="9614" spans="1:6" hidden="1" x14ac:dyDescent="0.3">
      <c r="A9614" s="1" t="s">
        <v>18833</v>
      </c>
      <c r="B9614" s="2" t="s">
        <v>18834</v>
      </c>
      <c r="C9614" s="3" t="s">
        <v>21</v>
      </c>
      <c r="D9614" s="3">
        <v>2</v>
      </c>
      <c r="E9614" s="3">
        <v>0</v>
      </c>
      <c r="F9614" s="3">
        <v>2</v>
      </c>
    </row>
    <row r="9615" spans="1:6" hidden="1" x14ac:dyDescent="0.3">
      <c r="A9615" s="1" t="s">
        <v>18835</v>
      </c>
      <c r="B9615" s="2" t="s">
        <v>18836</v>
      </c>
      <c r="C9615" s="3" t="s">
        <v>45</v>
      </c>
      <c r="D9615" s="3">
        <v>2</v>
      </c>
      <c r="E9615" s="4">
        <v>2</v>
      </c>
      <c r="F9615" s="4">
        <f t="shared" ref="F9615:F9638" si="237">IF(D9615=E9615,D9615,9)</f>
        <v>2</v>
      </c>
    </row>
    <row r="9616" spans="1:6" hidden="1" x14ac:dyDescent="0.3">
      <c r="A9616" s="1" t="s">
        <v>18837</v>
      </c>
      <c r="B9616" s="2" t="s">
        <v>18838</v>
      </c>
      <c r="C9616" s="3" t="s">
        <v>24</v>
      </c>
      <c r="D9616" s="3">
        <v>2</v>
      </c>
      <c r="E9616" s="4">
        <v>2</v>
      </c>
      <c r="F9616" s="4">
        <f t="shared" si="237"/>
        <v>2</v>
      </c>
    </row>
    <row r="9617" spans="1:6" hidden="1" x14ac:dyDescent="0.3">
      <c r="A9617" s="1" t="s">
        <v>18839</v>
      </c>
      <c r="B9617" s="2" t="s">
        <v>18840</v>
      </c>
      <c r="C9617" s="3" t="s">
        <v>24</v>
      </c>
      <c r="D9617" s="3">
        <v>2</v>
      </c>
      <c r="E9617" s="4">
        <v>2</v>
      </c>
      <c r="F9617" s="4">
        <f t="shared" si="237"/>
        <v>2</v>
      </c>
    </row>
    <row r="9618" spans="1:6" hidden="1" x14ac:dyDescent="0.3">
      <c r="A9618" s="1" t="s">
        <v>18841</v>
      </c>
      <c r="B9618" s="2" t="s">
        <v>18842</v>
      </c>
      <c r="C9618" s="3" t="s">
        <v>24</v>
      </c>
      <c r="D9618" s="3">
        <v>2</v>
      </c>
      <c r="E9618" s="4">
        <v>2</v>
      </c>
      <c r="F9618" s="4">
        <f t="shared" si="237"/>
        <v>2</v>
      </c>
    </row>
    <row r="9619" spans="1:6" hidden="1" x14ac:dyDescent="0.3">
      <c r="A9619" s="1" t="s">
        <v>18843</v>
      </c>
      <c r="B9619" s="2" t="s">
        <v>18844</v>
      </c>
      <c r="C9619" s="3" t="s">
        <v>24</v>
      </c>
      <c r="D9619" s="3">
        <v>2</v>
      </c>
      <c r="E9619" s="4">
        <v>2</v>
      </c>
      <c r="F9619" s="4">
        <f t="shared" si="237"/>
        <v>2</v>
      </c>
    </row>
    <row r="9620" spans="1:6" hidden="1" x14ac:dyDescent="0.3">
      <c r="A9620" s="1" t="s">
        <v>18845</v>
      </c>
      <c r="B9620" s="2" t="s">
        <v>18846</v>
      </c>
      <c r="C9620" s="3" t="s">
        <v>24</v>
      </c>
      <c r="D9620" s="3">
        <v>2</v>
      </c>
      <c r="E9620" s="4">
        <v>2</v>
      </c>
      <c r="F9620" s="4">
        <f t="shared" si="237"/>
        <v>2</v>
      </c>
    </row>
    <row r="9621" spans="1:6" hidden="1" x14ac:dyDescent="0.3">
      <c r="A9621" s="1" t="s">
        <v>18847</v>
      </c>
      <c r="B9621" s="2" t="s">
        <v>18848</v>
      </c>
      <c r="C9621" s="3" t="s">
        <v>128</v>
      </c>
      <c r="D9621" s="3">
        <v>2</v>
      </c>
      <c r="E9621" s="4">
        <v>2</v>
      </c>
      <c r="F9621" s="4">
        <f t="shared" si="237"/>
        <v>2</v>
      </c>
    </row>
    <row r="9622" spans="1:6" hidden="1" x14ac:dyDescent="0.3">
      <c r="A9622" s="1" t="s">
        <v>18849</v>
      </c>
      <c r="B9622" s="2" t="s">
        <v>18850</v>
      </c>
      <c r="C9622" s="3" t="s">
        <v>24</v>
      </c>
      <c r="D9622" s="3">
        <v>2</v>
      </c>
      <c r="E9622" s="4">
        <v>2</v>
      </c>
      <c r="F9622" s="4">
        <f t="shared" si="237"/>
        <v>2</v>
      </c>
    </row>
    <row r="9623" spans="1:6" hidden="1" x14ac:dyDescent="0.3">
      <c r="A9623" s="1" t="s">
        <v>18851</v>
      </c>
      <c r="B9623" s="2" t="s">
        <v>18852</v>
      </c>
      <c r="C9623" s="3" t="s">
        <v>45</v>
      </c>
      <c r="D9623" s="3">
        <v>2</v>
      </c>
      <c r="E9623" s="4">
        <v>2</v>
      </c>
      <c r="F9623" s="4">
        <f t="shared" si="237"/>
        <v>2</v>
      </c>
    </row>
    <row r="9624" spans="1:6" hidden="1" x14ac:dyDescent="0.3">
      <c r="A9624" s="1" t="s">
        <v>18853</v>
      </c>
      <c r="B9624" s="2" t="s">
        <v>18854</v>
      </c>
      <c r="C9624" s="3" t="s">
        <v>24</v>
      </c>
      <c r="D9624" s="3">
        <v>2</v>
      </c>
      <c r="E9624" s="4">
        <v>2</v>
      </c>
      <c r="F9624" s="4">
        <f t="shared" si="237"/>
        <v>2</v>
      </c>
    </row>
    <row r="9625" spans="1:6" hidden="1" x14ac:dyDescent="0.3">
      <c r="A9625" s="1" t="s">
        <v>18855</v>
      </c>
      <c r="B9625" s="2" t="s">
        <v>18856</v>
      </c>
      <c r="C9625" s="3" t="s">
        <v>24</v>
      </c>
      <c r="D9625" s="3">
        <v>2</v>
      </c>
      <c r="E9625" s="4">
        <v>2</v>
      </c>
      <c r="F9625" s="4">
        <f t="shared" si="237"/>
        <v>2</v>
      </c>
    </row>
    <row r="9626" spans="1:6" hidden="1" x14ac:dyDescent="0.3">
      <c r="A9626" s="1" t="s">
        <v>18857</v>
      </c>
      <c r="B9626" s="2" t="s">
        <v>18858</v>
      </c>
      <c r="C9626" s="3" t="s">
        <v>117</v>
      </c>
      <c r="D9626" s="3">
        <v>2</v>
      </c>
      <c r="E9626" s="4">
        <v>2</v>
      </c>
      <c r="F9626" s="4">
        <f t="shared" si="237"/>
        <v>2</v>
      </c>
    </row>
    <row r="9627" spans="1:6" hidden="1" x14ac:dyDescent="0.3">
      <c r="A9627" s="1" t="s">
        <v>18859</v>
      </c>
      <c r="B9627" s="2" t="s">
        <v>18860</v>
      </c>
      <c r="C9627" s="3" t="s">
        <v>128</v>
      </c>
      <c r="D9627" s="3">
        <v>2</v>
      </c>
      <c r="E9627" s="4">
        <v>2</v>
      </c>
      <c r="F9627" s="4">
        <f t="shared" si="237"/>
        <v>2</v>
      </c>
    </row>
    <row r="9628" spans="1:6" hidden="1" x14ac:dyDescent="0.3">
      <c r="A9628" s="1" t="s">
        <v>18861</v>
      </c>
      <c r="B9628" s="2" t="s">
        <v>18862</v>
      </c>
      <c r="C9628" s="3" t="s">
        <v>24</v>
      </c>
      <c r="D9628" s="3">
        <v>2</v>
      </c>
      <c r="E9628" s="4">
        <v>2</v>
      </c>
      <c r="F9628" s="4">
        <f t="shared" si="237"/>
        <v>2</v>
      </c>
    </row>
    <row r="9629" spans="1:6" hidden="1" x14ac:dyDescent="0.3">
      <c r="A9629" s="1" t="s">
        <v>18863</v>
      </c>
      <c r="B9629" s="2" t="s">
        <v>18864</v>
      </c>
      <c r="C9629" s="3" t="s">
        <v>24</v>
      </c>
      <c r="D9629" s="3">
        <v>2</v>
      </c>
      <c r="E9629" s="4">
        <v>2</v>
      </c>
      <c r="F9629" s="4">
        <f t="shared" si="237"/>
        <v>2</v>
      </c>
    </row>
    <row r="9630" spans="1:6" hidden="1" x14ac:dyDescent="0.3">
      <c r="A9630" s="1" t="s">
        <v>18865</v>
      </c>
      <c r="B9630" s="2" t="s">
        <v>18866</v>
      </c>
      <c r="C9630" s="3" t="s">
        <v>1198</v>
      </c>
      <c r="D9630" s="3">
        <v>2</v>
      </c>
      <c r="E9630" s="4">
        <v>2</v>
      </c>
      <c r="F9630" s="4">
        <f t="shared" si="237"/>
        <v>2</v>
      </c>
    </row>
    <row r="9631" spans="1:6" hidden="1" x14ac:dyDescent="0.3">
      <c r="A9631" s="1" t="s">
        <v>18867</v>
      </c>
      <c r="B9631" s="2" t="s">
        <v>18868</v>
      </c>
      <c r="C9631" s="3" t="s">
        <v>24</v>
      </c>
      <c r="D9631" s="3">
        <v>2</v>
      </c>
      <c r="E9631" s="4">
        <v>2</v>
      </c>
      <c r="F9631" s="4">
        <f t="shared" si="237"/>
        <v>2</v>
      </c>
    </row>
    <row r="9632" spans="1:6" hidden="1" x14ac:dyDescent="0.3">
      <c r="A9632" s="1" t="s">
        <v>18869</v>
      </c>
      <c r="B9632" s="2" t="s">
        <v>18870</v>
      </c>
      <c r="C9632" s="3" t="s">
        <v>24</v>
      </c>
      <c r="D9632" s="3">
        <v>2</v>
      </c>
      <c r="E9632" s="4">
        <v>2</v>
      </c>
      <c r="F9632" s="4">
        <f t="shared" si="237"/>
        <v>2</v>
      </c>
    </row>
    <row r="9633" spans="1:6" hidden="1" x14ac:dyDescent="0.3">
      <c r="A9633" s="1" t="s">
        <v>18871</v>
      </c>
      <c r="B9633" s="2" t="s">
        <v>18872</v>
      </c>
      <c r="C9633" s="3" t="s">
        <v>45</v>
      </c>
      <c r="D9633" s="3">
        <v>2</v>
      </c>
      <c r="E9633" s="4">
        <v>2</v>
      </c>
      <c r="F9633" s="4">
        <f t="shared" si="237"/>
        <v>2</v>
      </c>
    </row>
    <row r="9634" spans="1:6" hidden="1" x14ac:dyDescent="0.3">
      <c r="A9634" s="1" t="s">
        <v>18873</v>
      </c>
      <c r="B9634" s="2" t="s">
        <v>18874</v>
      </c>
      <c r="C9634" s="3" t="s">
        <v>24</v>
      </c>
      <c r="D9634" s="3">
        <v>2</v>
      </c>
      <c r="E9634" s="4">
        <v>2</v>
      </c>
      <c r="F9634" s="4">
        <f t="shared" si="237"/>
        <v>2</v>
      </c>
    </row>
    <row r="9635" spans="1:6" hidden="1" x14ac:dyDescent="0.3">
      <c r="A9635" s="1" t="s">
        <v>18875</v>
      </c>
      <c r="B9635" s="2" t="s">
        <v>18876</v>
      </c>
      <c r="C9635" s="3" t="s">
        <v>24</v>
      </c>
      <c r="D9635" s="3">
        <v>2</v>
      </c>
      <c r="E9635" s="4">
        <v>2</v>
      </c>
      <c r="F9635" s="4">
        <f t="shared" si="237"/>
        <v>2</v>
      </c>
    </row>
    <row r="9636" spans="1:6" hidden="1" x14ac:dyDescent="0.3">
      <c r="A9636" s="1" t="s">
        <v>18877</v>
      </c>
      <c r="B9636" s="2" t="s">
        <v>18878</v>
      </c>
      <c r="C9636" s="3" t="s">
        <v>24</v>
      </c>
      <c r="D9636" s="3">
        <v>2</v>
      </c>
      <c r="E9636" s="4">
        <v>2</v>
      </c>
      <c r="F9636" s="4">
        <f t="shared" si="237"/>
        <v>2</v>
      </c>
    </row>
    <row r="9637" spans="1:6" hidden="1" x14ac:dyDescent="0.3">
      <c r="A9637" s="1" t="s">
        <v>18879</v>
      </c>
      <c r="B9637" s="2" t="s">
        <v>18880</v>
      </c>
      <c r="C9637" s="3" t="s">
        <v>117</v>
      </c>
      <c r="D9637" s="3">
        <v>2</v>
      </c>
      <c r="E9637" s="4">
        <v>2</v>
      </c>
      <c r="F9637" s="4">
        <f t="shared" si="237"/>
        <v>2</v>
      </c>
    </row>
    <row r="9638" spans="1:6" hidden="1" x14ac:dyDescent="0.3">
      <c r="A9638" s="1" t="s">
        <v>18881</v>
      </c>
      <c r="B9638" s="2" t="s">
        <v>18882</v>
      </c>
      <c r="C9638" s="3" t="s">
        <v>128</v>
      </c>
      <c r="D9638" s="3">
        <v>2</v>
      </c>
      <c r="E9638" s="4">
        <v>2</v>
      </c>
      <c r="F9638" s="4">
        <f t="shared" si="237"/>
        <v>2</v>
      </c>
    </row>
    <row r="9639" spans="1:6" x14ac:dyDescent="0.3">
      <c r="A9639" s="1" t="s">
        <v>10431</v>
      </c>
      <c r="B9639" s="2" t="s">
        <v>10432</v>
      </c>
      <c r="C9639" s="3" t="s">
        <v>7713</v>
      </c>
      <c r="D9639" s="3">
        <v>2</v>
      </c>
      <c r="E9639" s="3">
        <v>1</v>
      </c>
      <c r="F9639" s="4">
        <v>2</v>
      </c>
    </row>
    <row r="9640" spans="1:6" x14ac:dyDescent="0.3">
      <c r="A9640" s="1" t="s">
        <v>10433</v>
      </c>
      <c r="B9640" s="2" t="s">
        <v>10434</v>
      </c>
      <c r="C9640" s="3" t="s">
        <v>7713</v>
      </c>
      <c r="D9640" s="3">
        <v>2</v>
      </c>
      <c r="E9640" s="3">
        <v>1</v>
      </c>
      <c r="F9640" s="4">
        <v>2</v>
      </c>
    </row>
    <row r="9641" spans="1:6" hidden="1" x14ac:dyDescent="0.3">
      <c r="A9641" s="1" t="s">
        <v>18883</v>
      </c>
      <c r="B9641" s="2" t="s">
        <v>18884</v>
      </c>
      <c r="C9641" s="3" t="s">
        <v>24</v>
      </c>
      <c r="D9641" s="3">
        <v>2</v>
      </c>
      <c r="E9641" s="4">
        <v>2</v>
      </c>
      <c r="F9641" s="4">
        <f t="shared" ref="F9641:F9666" si="238">IF(D9641=E9641,D9641,9)</f>
        <v>2</v>
      </c>
    </row>
    <row r="9642" spans="1:6" hidden="1" x14ac:dyDescent="0.3">
      <c r="A9642" s="1" t="s">
        <v>18885</v>
      </c>
      <c r="B9642" s="2" t="s">
        <v>18886</v>
      </c>
      <c r="C9642" s="3" t="s">
        <v>24</v>
      </c>
      <c r="D9642" s="3">
        <v>2</v>
      </c>
      <c r="E9642" s="4">
        <v>2</v>
      </c>
      <c r="F9642" s="4">
        <f t="shared" si="238"/>
        <v>2</v>
      </c>
    </row>
    <row r="9643" spans="1:6" hidden="1" x14ac:dyDescent="0.3">
      <c r="A9643" s="1" t="s">
        <v>18887</v>
      </c>
      <c r="B9643" s="2" t="s">
        <v>18888</v>
      </c>
      <c r="C9643" s="3" t="s">
        <v>24</v>
      </c>
      <c r="D9643" s="3">
        <v>2</v>
      </c>
      <c r="E9643" s="4">
        <v>2</v>
      </c>
      <c r="F9643" s="4">
        <f t="shared" si="238"/>
        <v>2</v>
      </c>
    </row>
    <row r="9644" spans="1:6" hidden="1" x14ac:dyDescent="0.3">
      <c r="A9644" s="1" t="s">
        <v>18889</v>
      </c>
      <c r="B9644" s="2" t="s">
        <v>18890</v>
      </c>
      <c r="C9644" s="3" t="s">
        <v>24</v>
      </c>
      <c r="D9644" s="3">
        <v>2</v>
      </c>
      <c r="E9644" s="4">
        <v>2</v>
      </c>
      <c r="F9644" s="4">
        <f t="shared" si="238"/>
        <v>2</v>
      </c>
    </row>
    <row r="9645" spans="1:6" hidden="1" x14ac:dyDescent="0.3">
      <c r="A9645" s="1" t="s">
        <v>18891</v>
      </c>
      <c r="B9645" s="2" t="s">
        <v>18892</v>
      </c>
      <c r="C9645" s="3" t="s">
        <v>24</v>
      </c>
      <c r="D9645" s="3">
        <v>2</v>
      </c>
      <c r="E9645" s="4">
        <v>2</v>
      </c>
      <c r="F9645" s="4">
        <f t="shared" si="238"/>
        <v>2</v>
      </c>
    </row>
    <row r="9646" spans="1:6" hidden="1" x14ac:dyDescent="0.3">
      <c r="A9646" s="1" t="s">
        <v>18893</v>
      </c>
      <c r="B9646" s="2" t="s">
        <v>18894</v>
      </c>
      <c r="C9646" s="3" t="s">
        <v>108</v>
      </c>
      <c r="D9646" s="3">
        <v>2</v>
      </c>
      <c r="E9646" s="4">
        <v>2</v>
      </c>
      <c r="F9646" s="4">
        <f t="shared" si="238"/>
        <v>2</v>
      </c>
    </row>
    <row r="9647" spans="1:6" hidden="1" x14ac:dyDescent="0.3">
      <c r="A9647" s="1" t="s">
        <v>18895</v>
      </c>
      <c r="B9647" s="2" t="s">
        <v>18896</v>
      </c>
      <c r="C9647" s="3" t="s">
        <v>117</v>
      </c>
      <c r="D9647" s="3">
        <v>2</v>
      </c>
      <c r="E9647" s="4">
        <v>2</v>
      </c>
      <c r="F9647" s="4">
        <f t="shared" si="238"/>
        <v>2</v>
      </c>
    </row>
    <row r="9648" spans="1:6" hidden="1" x14ac:dyDescent="0.3">
      <c r="A9648" s="1" t="s">
        <v>18897</v>
      </c>
      <c r="B9648" s="2" t="s">
        <v>18898</v>
      </c>
      <c r="C9648" s="3" t="s">
        <v>45</v>
      </c>
      <c r="D9648" s="3">
        <v>2</v>
      </c>
      <c r="E9648" s="4">
        <v>2</v>
      </c>
      <c r="F9648" s="4">
        <f t="shared" si="238"/>
        <v>2</v>
      </c>
    </row>
    <row r="9649" spans="1:6" hidden="1" x14ac:dyDescent="0.3">
      <c r="A9649" s="1" t="s">
        <v>18899</v>
      </c>
      <c r="B9649" s="2" t="s">
        <v>18900</v>
      </c>
      <c r="C9649" s="3" t="s">
        <v>24</v>
      </c>
      <c r="D9649" s="3">
        <v>2</v>
      </c>
      <c r="E9649" s="4">
        <v>2</v>
      </c>
      <c r="F9649" s="4">
        <f t="shared" si="238"/>
        <v>2</v>
      </c>
    </row>
    <row r="9650" spans="1:6" hidden="1" x14ac:dyDescent="0.3">
      <c r="A9650" s="1" t="s">
        <v>18901</v>
      </c>
      <c r="B9650" s="2" t="s">
        <v>18902</v>
      </c>
      <c r="C9650" s="3" t="s">
        <v>24</v>
      </c>
      <c r="D9650" s="3">
        <v>2</v>
      </c>
      <c r="E9650" s="4">
        <v>2</v>
      </c>
      <c r="F9650" s="4">
        <f t="shared" si="238"/>
        <v>2</v>
      </c>
    </row>
    <row r="9651" spans="1:6" hidden="1" x14ac:dyDescent="0.3">
      <c r="A9651" s="1" t="s">
        <v>18903</v>
      </c>
      <c r="B9651" s="2" t="s">
        <v>18904</v>
      </c>
      <c r="C9651" s="3" t="s">
        <v>45</v>
      </c>
      <c r="D9651" s="3">
        <v>2</v>
      </c>
      <c r="E9651" s="4">
        <v>2</v>
      </c>
      <c r="F9651" s="4">
        <f t="shared" si="238"/>
        <v>2</v>
      </c>
    </row>
    <row r="9652" spans="1:6" hidden="1" x14ac:dyDescent="0.3">
      <c r="A9652" s="1" t="s">
        <v>10435</v>
      </c>
      <c r="B9652" s="2" t="s">
        <v>10436</v>
      </c>
      <c r="C9652" s="3" t="s">
        <v>128</v>
      </c>
      <c r="D9652" s="3">
        <v>2</v>
      </c>
      <c r="E9652" s="4">
        <v>2</v>
      </c>
      <c r="F9652" s="4">
        <f t="shared" si="238"/>
        <v>2</v>
      </c>
    </row>
    <row r="9653" spans="1:6" hidden="1" x14ac:dyDescent="0.3">
      <c r="A9653" s="1" t="s">
        <v>18905</v>
      </c>
      <c r="B9653" s="2" t="s">
        <v>18906</v>
      </c>
      <c r="C9653" s="3" t="s">
        <v>24</v>
      </c>
      <c r="D9653" s="3">
        <v>2</v>
      </c>
      <c r="E9653" s="4">
        <v>2</v>
      </c>
      <c r="F9653" s="4">
        <f t="shared" si="238"/>
        <v>2</v>
      </c>
    </row>
    <row r="9654" spans="1:6" hidden="1" x14ac:dyDescent="0.3">
      <c r="A9654" s="1" t="s">
        <v>18907</v>
      </c>
      <c r="B9654" s="2" t="s">
        <v>18908</v>
      </c>
      <c r="C9654" s="3" t="s">
        <v>24</v>
      </c>
      <c r="D9654" s="3">
        <v>2</v>
      </c>
      <c r="E9654" s="4">
        <v>2</v>
      </c>
      <c r="F9654" s="4">
        <f t="shared" si="238"/>
        <v>2</v>
      </c>
    </row>
    <row r="9655" spans="1:6" hidden="1" x14ac:dyDescent="0.3">
      <c r="A9655" s="1" t="s">
        <v>18909</v>
      </c>
      <c r="B9655" s="2" t="s">
        <v>18910</v>
      </c>
      <c r="C9655" s="3" t="s">
        <v>24</v>
      </c>
      <c r="D9655" s="3">
        <v>2</v>
      </c>
      <c r="E9655" s="4">
        <v>2</v>
      </c>
      <c r="F9655" s="4">
        <f t="shared" si="238"/>
        <v>2</v>
      </c>
    </row>
    <row r="9656" spans="1:6" hidden="1" x14ac:dyDescent="0.3">
      <c r="A9656" s="1" t="s">
        <v>18911</v>
      </c>
      <c r="B9656" s="2" t="s">
        <v>18912</v>
      </c>
      <c r="C9656" s="3" t="s">
        <v>24</v>
      </c>
      <c r="D9656" s="3">
        <v>2</v>
      </c>
      <c r="E9656" s="4">
        <v>2</v>
      </c>
      <c r="F9656" s="4">
        <f t="shared" si="238"/>
        <v>2</v>
      </c>
    </row>
    <row r="9657" spans="1:6" hidden="1" x14ac:dyDescent="0.3">
      <c r="A9657" s="1" t="s">
        <v>18913</v>
      </c>
      <c r="B9657" s="2" t="s">
        <v>18914</v>
      </c>
      <c r="C9657" s="3" t="s">
        <v>24</v>
      </c>
      <c r="D9657" s="3">
        <v>2</v>
      </c>
      <c r="E9657" s="4">
        <v>2</v>
      </c>
      <c r="F9657" s="4">
        <f t="shared" si="238"/>
        <v>2</v>
      </c>
    </row>
    <row r="9658" spans="1:6" hidden="1" x14ac:dyDescent="0.3">
      <c r="A9658" s="1" t="s">
        <v>18915</v>
      </c>
      <c r="B9658" s="2" t="s">
        <v>18916</v>
      </c>
      <c r="C9658" s="3" t="s">
        <v>24</v>
      </c>
      <c r="D9658" s="3">
        <v>2</v>
      </c>
      <c r="E9658" s="4">
        <v>2</v>
      </c>
      <c r="F9658" s="4">
        <f t="shared" si="238"/>
        <v>2</v>
      </c>
    </row>
    <row r="9659" spans="1:6" hidden="1" x14ac:dyDescent="0.3">
      <c r="A9659" s="1" t="s">
        <v>18917</v>
      </c>
      <c r="B9659" s="2" t="s">
        <v>18918</v>
      </c>
      <c r="C9659" s="3" t="s">
        <v>45</v>
      </c>
      <c r="D9659" s="3">
        <v>2</v>
      </c>
      <c r="E9659" s="4">
        <v>2</v>
      </c>
      <c r="F9659" s="4">
        <f t="shared" si="238"/>
        <v>2</v>
      </c>
    </row>
    <row r="9660" spans="1:6" hidden="1" x14ac:dyDescent="0.3">
      <c r="A9660" s="1" t="s">
        <v>18919</v>
      </c>
      <c r="B9660" s="2" t="s">
        <v>18920</v>
      </c>
      <c r="C9660" s="3" t="s">
        <v>24</v>
      </c>
      <c r="D9660" s="3">
        <v>2</v>
      </c>
      <c r="E9660" s="4">
        <v>2</v>
      </c>
      <c r="F9660" s="4">
        <f t="shared" si="238"/>
        <v>2</v>
      </c>
    </row>
    <row r="9661" spans="1:6" hidden="1" x14ac:dyDescent="0.3">
      <c r="A9661" s="1" t="s">
        <v>18921</v>
      </c>
      <c r="B9661" s="2" t="s">
        <v>18922</v>
      </c>
      <c r="C9661" s="3" t="s">
        <v>24</v>
      </c>
      <c r="D9661" s="3">
        <v>2</v>
      </c>
      <c r="E9661" s="4">
        <v>2</v>
      </c>
      <c r="F9661" s="4">
        <f t="shared" si="238"/>
        <v>2</v>
      </c>
    </row>
    <row r="9662" spans="1:6" hidden="1" x14ac:dyDescent="0.3">
      <c r="A9662" s="1" t="s">
        <v>18923</v>
      </c>
      <c r="B9662" s="2" t="s">
        <v>18924</v>
      </c>
      <c r="C9662" s="3" t="s">
        <v>24</v>
      </c>
      <c r="D9662" s="3">
        <v>2</v>
      </c>
      <c r="E9662" s="4">
        <v>2</v>
      </c>
      <c r="F9662" s="4">
        <f t="shared" si="238"/>
        <v>2</v>
      </c>
    </row>
    <row r="9663" spans="1:6" hidden="1" x14ac:dyDescent="0.3">
      <c r="A9663" s="1" t="s">
        <v>18925</v>
      </c>
      <c r="B9663" s="2" t="s">
        <v>18926</v>
      </c>
      <c r="C9663" s="3" t="s">
        <v>117</v>
      </c>
      <c r="D9663" s="3">
        <v>2</v>
      </c>
      <c r="E9663" s="4">
        <v>2</v>
      </c>
      <c r="F9663" s="4">
        <f t="shared" si="238"/>
        <v>2</v>
      </c>
    </row>
    <row r="9664" spans="1:6" hidden="1" x14ac:dyDescent="0.3">
      <c r="A9664" s="1" t="s">
        <v>18927</v>
      </c>
      <c r="B9664" s="2" t="s">
        <v>18928</v>
      </c>
      <c r="C9664" s="3" t="s">
        <v>108</v>
      </c>
      <c r="D9664" s="3">
        <v>2</v>
      </c>
      <c r="E9664" s="4">
        <v>2</v>
      </c>
      <c r="F9664" s="4">
        <f t="shared" si="238"/>
        <v>2</v>
      </c>
    </row>
    <row r="9665" spans="1:6" hidden="1" x14ac:dyDescent="0.3">
      <c r="A9665" s="1" t="s">
        <v>18929</v>
      </c>
      <c r="B9665" s="2" t="s">
        <v>18930</v>
      </c>
      <c r="C9665" s="3" t="s">
        <v>24</v>
      </c>
      <c r="D9665" s="3">
        <v>2</v>
      </c>
      <c r="E9665" s="4">
        <v>2</v>
      </c>
      <c r="F9665" s="4">
        <f t="shared" si="238"/>
        <v>2</v>
      </c>
    </row>
    <row r="9666" spans="1:6" hidden="1" x14ac:dyDescent="0.3">
      <c r="A9666" s="1" t="s">
        <v>18931</v>
      </c>
      <c r="B9666" s="2" t="s">
        <v>18932</v>
      </c>
      <c r="C9666" s="3" t="s">
        <v>24</v>
      </c>
      <c r="D9666" s="3">
        <v>2</v>
      </c>
      <c r="E9666" s="4">
        <v>2</v>
      </c>
      <c r="F9666" s="4">
        <f t="shared" si="238"/>
        <v>2</v>
      </c>
    </row>
    <row r="9667" spans="1:6" hidden="1" x14ac:dyDescent="0.3">
      <c r="A9667" s="1" t="s">
        <v>17239</v>
      </c>
      <c r="B9667" s="2" t="s">
        <v>17240</v>
      </c>
      <c r="C9667" s="3" t="s">
        <v>24</v>
      </c>
      <c r="D9667" s="3">
        <v>1</v>
      </c>
      <c r="E9667" s="4">
        <v>2</v>
      </c>
      <c r="F9667" s="3">
        <v>2</v>
      </c>
    </row>
    <row r="9668" spans="1:6" hidden="1" x14ac:dyDescent="0.3">
      <c r="A9668" s="1" t="s">
        <v>18933</v>
      </c>
      <c r="B9668" s="2" t="s">
        <v>18934</v>
      </c>
      <c r="C9668" s="3" t="s">
        <v>24</v>
      </c>
      <c r="D9668" s="3">
        <v>2</v>
      </c>
      <c r="E9668" s="4">
        <v>2</v>
      </c>
      <c r="F9668" s="4">
        <f t="shared" ref="F9668:F9697" si="239">IF(D9668=E9668,D9668,9)</f>
        <v>2</v>
      </c>
    </row>
    <row r="9669" spans="1:6" hidden="1" x14ac:dyDescent="0.3">
      <c r="A9669" s="1" t="s">
        <v>18935</v>
      </c>
      <c r="B9669" s="2" t="s">
        <v>18936</v>
      </c>
      <c r="C9669" s="3" t="s">
        <v>24</v>
      </c>
      <c r="D9669" s="3">
        <v>2</v>
      </c>
      <c r="E9669" s="4">
        <v>2</v>
      </c>
      <c r="F9669" s="4">
        <f t="shared" si="239"/>
        <v>2</v>
      </c>
    </row>
    <row r="9670" spans="1:6" hidden="1" x14ac:dyDescent="0.3">
      <c r="A9670" s="1" t="s">
        <v>18937</v>
      </c>
      <c r="B9670" s="2" t="s">
        <v>18938</v>
      </c>
      <c r="C9670" s="3" t="s">
        <v>24</v>
      </c>
      <c r="D9670" s="3">
        <v>2</v>
      </c>
      <c r="E9670" s="4">
        <v>2</v>
      </c>
      <c r="F9670" s="4">
        <f t="shared" si="239"/>
        <v>2</v>
      </c>
    </row>
    <row r="9671" spans="1:6" hidden="1" x14ac:dyDescent="0.3">
      <c r="A9671" s="1" t="s">
        <v>10437</v>
      </c>
      <c r="B9671" s="2" t="s">
        <v>10438</v>
      </c>
      <c r="C9671" s="3" t="s">
        <v>24</v>
      </c>
      <c r="D9671" s="3">
        <v>2</v>
      </c>
      <c r="E9671" s="4">
        <v>2</v>
      </c>
      <c r="F9671" s="4">
        <f t="shared" si="239"/>
        <v>2</v>
      </c>
    </row>
    <row r="9672" spans="1:6" hidden="1" x14ac:dyDescent="0.3">
      <c r="A9672" s="1" t="s">
        <v>18939</v>
      </c>
      <c r="B9672" s="2" t="s">
        <v>18940</v>
      </c>
      <c r="C9672" s="3" t="s">
        <v>24</v>
      </c>
      <c r="D9672" s="3">
        <v>2</v>
      </c>
      <c r="E9672" s="4">
        <v>2</v>
      </c>
      <c r="F9672" s="4">
        <f t="shared" si="239"/>
        <v>2</v>
      </c>
    </row>
    <row r="9673" spans="1:6" hidden="1" x14ac:dyDescent="0.3">
      <c r="A9673" s="1" t="s">
        <v>18941</v>
      </c>
      <c r="B9673" s="2" t="s">
        <v>18942</v>
      </c>
      <c r="C9673" s="3" t="s">
        <v>24</v>
      </c>
      <c r="D9673" s="3">
        <v>2</v>
      </c>
      <c r="E9673" s="4">
        <v>2</v>
      </c>
      <c r="F9673" s="4">
        <f t="shared" si="239"/>
        <v>2</v>
      </c>
    </row>
    <row r="9674" spans="1:6" hidden="1" x14ac:dyDescent="0.3">
      <c r="A9674" s="1" t="s">
        <v>18943</v>
      </c>
      <c r="B9674" s="2" t="s">
        <v>18944</v>
      </c>
      <c r="C9674" s="3" t="s">
        <v>24</v>
      </c>
      <c r="D9674" s="3">
        <v>2</v>
      </c>
      <c r="E9674" s="4">
        <v>2</v>
      </c>
      <c r="F9674" s="4">
        <f t="shared" si="239"/>
        <v>2</v>
      </c>
    </row>
    <row r="9675" spans="1:6" hidden="1" x14ac:dyDescent="0.3">
      <c r="A9675" s="1" t="s">
        <v>18945</v>
      </c>
      <c r="B9675" s="2" t="s">
        <v>18946</v>
      </c>
      <c r="C9675" s="3" t="s">
        <v>24</v>
      </c>
      <c r="D9675" s="3">
        <v>2</v>
      </c>
      <c r="E9675" s="4">
        <v>2</v>
      </c>
      <c r="F9675" s="4">
        <f t="shared" si="239"/>
        <v>2</v>
      </c>
    </row>
    <row r="9676" spans="1:6" hidden="1" x14ac:dyDescent="0.3">
      <c r="A9676" s="1" t="s">
        <v>18947</v>
      </c>
      <c r="B9676" s="2" t="s">
        <v>18948</v>
      </c>
      <c r="C9676" s="3" t="s">
        <v>108</v>
      </c>
      <c r="D9676" s="3">
        <v>2</v>
      </c>
      <c r="E9676" s="4">
        <v>2</v>
      </c>
      <c r="F9676" s="4">
        <f t="shared" si="239"/>
        <v>2</v>
      </c>
    </row>
    <row r="9677" spans="1:6" hidden="1" x14ac:dyDescent="0.3">
      <c r="A9677" s="1" t="s">
        <v>18949</v>
      </c>
      <c r="B9677" s="2" t="s">
        <v>18950</v>
      </c>
      <c r="C9677" s="3" t="s">
        <v>24</v>
      </c>
      <c r="D9677" s="3">
        <v>2</v>
      </c>
      <c r="E9677" s="4">
        <v>2</v>
      </c>
      <c r="F9677" s="4">
        <f t="shared" si="239"/>
        <v>2</v>
      </c>
    </row>
    <row r="9678" spans="1:6" hidden="1" x14ac:dyDescent="0.3">
      <c r="A9678" s="1" t="s">
        <v>18951</v>
      </c>
      <c r="B9678" s="2" t="s">
        <v>18952</v>
      </c>
      <c r="C9678" s="3" t="s">
        <v>45</v>
      </c>
      <c r="D9678" s="3">
        <v>2</v>
      </c>
      <c r="E9678" s="4">
        <v>2</v>
      </c>
      <c r="F9678" s="4">
        <f t="shared" si="239"/>
        <v>2</v>
      </c>
    </row>
    <row r="9679" spans="1:6" hidden="1" x14ac:dyDescent="0.3">
      <c r="A9679" s="1" t="s">
        <v>18953</v>
      </c>
      <c r="B9679" s="2" t="s">
        <v>18954</v>
      </c>
      <c r="C9679" s="3" t="s">
        <v>24</v>
      </c>
      <c r="D9679" s="3">
        <v>2</v>
      </c>
      <c r="E9679" s="4">
        <v>2</v>
      </c>
      <c r="F9679" s="4">
        <f t="shared" si="239"/>
        <v>2</v>
      </c>
    </row>
    <row r="9680" spans="1:6" hidden="1" x14ac:dyDescent="0.3">
      <c r="A9680" s="1" t="s">
        <v>18955</v>
      </c>
      <c r="B9680" s="2" t="s">
        <v>18956</v>
      </c>
      <c r="C9680" s="3" t="s">
        <v>24</v>
      </c>
      <c r="D9680" s="3">
        <v>2</v>
      </c>
      <c r="E9680" s="4">
        <v>2</v>
      </c>
      <c r="F9680" s="4">
        <f t="shared" si="239"/>
        <v>2</v>
      </c>
    </row>
    <row r="9681" spans="1:6" hidden="1" x14ac:dyDescent="0.3">
      <c r="A9681" s="1" t="s">
        <v>18957</v>
      </c>
      <c r="B9681" s="2" t="s">
        <v>18958</v>
      </c>
      <c r="C9681" s="3" t="s">
        <v>24</v>
      </c>
      <c r="D9681" s="3">
        <v>2</v>
      </c>
      <c r="E9681" s="4">
        <v>2</v>
      </c>
      <c r="F9681" s="4">
        <f t="shared" si="239"/>
        <v>2</v>
      </c>
    </row>
    <row r="9682" spans="1:6" hidden="1" x14ac:dyDescent="0.3">
      <c r="A9682" s="1" t="s">
        <v>18959</v>
      </c>
      <c r="B9682" s="2" t="s">
        <v>18960</v>
      </c>
      <c r="C9682" s="3" t="s">
        <v>24</v>
      </c>
      <c r="D9682" s="3">
        <v>2</v>
      </c>
      <c r="E9682" s="4">
        <v>2</v>
      </c>
      <c r="F9682" s="4">
        <f t="shared" si="239"/>
        <v>2</v>
      </c>
    </row>
    <row r="9683" spans="1:6" hidden="1" x14ac:dyDescent="0.3">
      <c r="A9683" s="1" t="s">
        <v>18961</v>
      </c>
      <c r="B9683" s="2" t="s">
        <v>18962</v>
      </c>
      <c r="C9683" s="3" t="s">
        <v>24</v>
      </c>
      <c r="D9683" s="3">
        <v>2</v>
      </c>
      <c r="E9683" s="4">
        <v>2</v>
      </c>
      <c r="F9683" s="4">
        <f t="shared" si="239"/>
        <v>2</v>
      </c>
    </row>
    <row r="9684" spans="1:6" hidden="1" x14ac:dyDescent="0.3">
      <c r="A9684" s="1" t="s">
        <v>18963</v>
      </c>
      <c r="B9684" s="2" t="s">
        <v>18964</v>
      </c>
      <c r="C9684" s="3" t="s">
        <v>24</v>
      </c>
      <c r="D9684" s="3">
        <v>2</v>
      </c>
      <c r="E9684" s="4">
        <v>2</v>
      </c>
      <c r="F9684" s="4">
        <f t="shared" si="239"/>
        <v>2</v>
      </c>
    </row>
    <row r="9685" spans="1:6" hidden="1" x14ac:dyDescent="0.3">
      <c r="A9685" s="1" t="s">
        <v>18965</v>
      </c>
      <c r="B9685" s="2" t="s">
        <v>18966</v>
      </c>
      <c r="C9685" s="3" t="s">
        <v>24</v>
      </c>
      <c r="D9685" s="3">
        <v>2</v>
      </c>
      <c r="E9685" s="4">
        <v>2</v>
      </c>
      <c r="F9685" s="4">
        <f t="shared" si="239"/>
        <v>2</v>
      </c>
    </row>
    <row r="9686" spans="1:6" hidden="1" x14ac:dyDescent="0.3">
      <c r="A9686" s="1" t="s">
        <v>18967</v>
      </c>
      <c r="B9686" s="2" t="s">
        <v>18968</v>
      </c>
      <c r="C9686" s="3" t="s">
        <v>24</v>
      </c>
      <c r="D9686" s="3">
        <v>2</v>
      </c>
      <c r="E9686" s="4">
        <v>2</v>
      </c>
      <c r="F9686" s="4">
        <f t="shared" si="239"/>
        <v>2</v>
      </c>
    </row>
    <row r="9687" spans="1:6" hidden="1" x14ac:dyDescent="0.3">
      <c r="A9687" s="1" t="s">
        <v>18969</v>
      </c>
      <c r="B9687" s="2" t="s">
        <v>18970</v>
      </c>
      <c r="C9687" s="3" t="s">
        <v>24</v>
      </c>
      <c r="D9687" s="3">
        <v>2</v>
      </c>
      <c r="E9687" s="4">
        <v>2</v>
      </c>
      <c r="F9687" s="4">
        <f t="shared" si="239"/>
        <v>2</v>
      </c>
    </row>
    <row r="9688" spans="1:6" hidden="1" x14ac:dyDescent="0.3">
      <c r="A9688" s="1" t="s">
        <v>18971</v>
      </c>
      <c r="B9688" s="2" t="s">
        <v>18972</v>
      </c>
      <c r="C9688" s="3" t="s">
        <v>128</v>
      </c>
      <c r="D9688" s="3">
        <v>2</v>
      </c>
      <c r="E9688" s="4">
        <v>2</v>
      </c>
      <c r="F9688" s="4">
        <f t="shared" si="239"/>
        <v>2</v>
      </c>
    </row>
    <row r="9689" spans="1:6" hidden="1" x14ac:dyDescent="0.3">
      <c r="A9689" s="1" t="s">
        <v>18973</v>
      </c>
      <c r="B9689" s="2" t="s">
        <v>18974</v>
      </c>
      <c r="C9689" s="3" t="s">
        <v>117</v>
      </c>
      <c r="D9689" s="3">
        <v>2</v>
      </c>
      <c r="E9689" s="4">
        <v>2</v>
      </c>
      <c r="F9689" s="4">
        <f t="shared" si="239"/>
        <v>2</v>
      </c>
    </row>
    <row r="9690" spans="1:6" hidden="1" x14ac:dyDescent="0.3">
      <c r="A9690" s="1" t="s">
        <v>18975</v>
      </c>
      <c r="B9690" s="2" t="s">
        <v>18976</v>
      </c>
      <c r="C9690" s="3" t="s">
        <v>24</v>
      </c>
      <c r="D9690" s="3">
        <v>2</v>
      </c>
      <c r="E9690" s="4">
        <v>2</v>
      </c>
      <c r="F9690" s="4">
        <f t="shared" si="239"/>
        <v>2</v>
      </c>
    </row>
    <row r="9691" spans="1:6" hidden="1" x14ac:dyDescent="0.3">
      <c r="A9691" s="1" t="s">
        <v>18977</v>
      </c>
      <c r="B9691" s="2" t="s">
        <v>18978</v>
      </c>
      <c r="C9691" s="3" t="s">
        <v>24</v>
      </c>
      <c r="D9691" s="4">
        <v>2</v>
      </c>
      <c r="E9691" s="4">
        <v>2</v>
      </c>
      <c r="F9691" s="4">
        <f t="shared" si="239"/>
        <v>2</v>
      </c>
    </row>
    <row r="9692" spans="1:6" hidden="1" x14ac:dyDescent="0.3">
      <c r="A9692" s="1" t="s">
        <v>18979</v>
      </c>
      <c r="B9692" s="2" t="s">
        <v>18980</v>
      </c>
      <c r="C9692" s="3" t="s">
        <v>24</v>
      </c>
      <c r="D9692" s="3">
        <v>2</v>
      </c>
      <c r="E9692" s="4">
        <v>2</v>
      </c>
      <c r="F9692" s="4">
        <f t="shared" si="239"/>
        <v>2</v>
      </c>
    </row>
    <row r="9693" spans="1:6" hidden="1" x14ac:dyDescent="0.3">
      <c r="A9693" s="1" t="s">
        <v>18981</v>
      </c>
      <c r="B9693" s="2" t="s">
        <v>18982</v>
      </c>
      <c r="C9693" s="3" t="s">
        <v>24</v>
      </c>
      <c r="D9693" s="3">
        <v>2</v>
      </c>
      <c r="E9693" s="4">
        <v>2</v>
      </c>
      <c r="F9693" s="4">
        <f t="shared" si="239"/>
        <v>2</v>
      </c>
    </row>
    <row r="9694" spans="1:6" hidden="1" x14ac:dyDescent="0.3">
      <c r="A9694" s="1" t="s">
        <v>18983</v>
      </c>
      <c r="B9694" s="2" t="s">
        <v>18984</v>
      </c>
      <c r="C9694" s="3" t="s">
        <v>24</v>
      </c>
      <c r="D9694" s="3">
        <v>2</v>
      </c>
      <c r="E9694" s="4">
        <v>2</v>
      </c>
      <c r="F9694" s="4">
        <f t="shared" si="239"/>
        <v>2</v>
      </c>
    </row>
    <row r="9695" spans="1:6" hidden="1" x14ac:dyDescent="0.3">
      <c r="A9695" s="1" t="s">
        <v>18985</v>
      </c>
      <c r="B9695" s="2" t="s">
        <v>18986</v>
      </c>
      <c r="C9695" s="3" t="s">
        <v>24</v>
      </c>
      <c r="D9695" s="3">
        <v>2</v>
      </c>
      <c r="E9695" s="4">
        <v>2</v>
      </c>
      <c r="F9695" s="4">
        <f t="shared" si="239"/>
        <v>2</v>
      </c>
    </row>
    <row r="9696" spans="1:6" hidden="1" x14ac:dyDescent="0.3">
      <c r="A9696" s="1" t="s">
        <v>18987</v>
      </c>
      <c r="B9696" s="2" t="s">
        <v>18988</v>
      </c>
      <c r="C9696" s="3" t="s">
        <v>24</v>
      </c>
      <c r="D9696" s="3">
        <v>2</v>
      </c>
      <c r="E9696" s="4">
        <v>2</v>
      </c>
      <c r="F9696" s="4">
        <f t="shared" si="239"/>
        <v>2</v>
      </c>
    </row>
    <row r="9697" spans="1:6" hidden="1" x14ac:dyDescent="0.3">
      <c r="A9697" s="1" t="s">
        <v>18989</v>
      </c>
      <c r="B9697" s="2" t="s">
        <v>18990</v>
      </c>
      <c r="C9697" s="3" t="s">
        <v>24</v>
      </c>
      <c r="D9697" s="3">
        <v>2</v>
      </c>
      <c r="E9697" s="4">
        <v>2</v>
      </c>
      <c r="F9697" s="4">
        <f t="shared" si="239"/>
        <v>2</v>
      </c>
    </row>
    <row r="9698" spans="1:6" hidden="1" x14ac:dyDescent="0.3">
      <c r="A9698" s="1" t="s">
        <v>18991</v>
      </c>
      <c r="B9698" s="2" t="s">
        <v>18992</v>
      </c>
      <c r="C9698" s="3" t="s">
        <v>21</v>
      </c>
      <c r="D9698" s="3">
        <v>2</v>
      </c>
      <c r="E9698" s="3">
        <v>0</v>
      </c>
      <c r="F9698" s="3">
        <v>0</v>
      </c>
    </row>
    <row r="9699" spans="1:6" hidden="1" x14ac:dyDescent="0.3">
      <c r="A9699" s="1" t="s">
        <v>18993</v>
      </c>
      <c r="B9699" s="2" t="s">
        <v>18994</v>
      </c>
      <c r="C9699" s="3" t="s">
        <v>24</v>
      </c>
      <c r="D9699" s="3">
        <v>2</v>
      </c>
      <c r="E9699" s="4">
        <v>2</v>
      </c>
      <c r="F9699" s="4">
        <f t="shared" ref="F9699:F9706" si="240">IF(D9699=E9699,D9699,9)</f>
        <v>2</v>
      </c>
    </row>
    <row r="9700" spans="1:6" hidden="1" x14ac:dyDescent="0.3">
      <c r="A9700" s="1" t="s">
        <v>18995</v>
      </c>
      <c r="B9700" s="2" t="s">
        <v>18996</v>
      </c>
      <c r="C9700" s="3" t="s">
        <v>24</v>
      </c>
      <c r="D9700" s="3">
        <v>2</v>
      </c>
      <c r="E9700" s="4">
        <v>2</v>
      </c>
      <c r="F9700" s="4">
        <f t="shared" si="240"/>
        <v>2</v>
      </c>
    </row>
    <row r="9701" spans="1:6" hidden="1" x14ac:dyDescent="0.3">
      <c r="A9701" s="1" t="s">
        <v>18997</v>
      </c>
      <c r="B9701" s="2" t="s">
        <v>18998</v>
      </c>
      <c r="C9701" s="3" t="s">
        <v>24</v>
      </c>
      <c r="D9701" s="3">
        <v>2</v>
      </c>
      <c r="E9701" s="4">
        <v>2</v>
      </c>
      <c r="F9701" s="4">
        <f t="shared" si="240"/>
        <v>2</v>
      </c>
    </row>
    <row r="9702" spans="1:6" hidden="1" x14ac:dyDescent="0.3">
      <c r="A9702" s="1" t="s">
        <v>18999</v>
      </c>
      <c r="B9702" s="2" t="s">
        <v>19000</v>
      </c>
      <c r="C9702" s="3" t="s">
        <v>24</v>
      </c>
      <c r="D9702" s="3">
        <v>2</v>
      </c>
      <c r="E9702" s="4">
        <v>2</v>
      </c>
      <c r="F9702" s="4">
        <f t="shared" si="240"/>
        <v>2</v>
      </c>
    </row>
    <row r="9703" spans="1:6" hidden="1" x14ac:dyDescent="0.3">
      <c r="A9703" s="1" t="s">
        <v>19001</v>
      </c>
      <c r="B9703" s="2" t="s">
        <v>19002</v>
      </c>
      <c r="C9703" s="3" t="s">
        <v>24</v>
      </c>
      <c r="D9703" s="3">
        <v>2</v>
      </c>
      <c r="E9703" s="4">
        <v>2</v>
      </c>
      <c r="F9703" s="4">
        <f t="shared" si="240"/>
        <v>2</v>
      </c>
    </row>
    <row r="9704" spans="1:6" hidden="1" x14ac:dyDescent="0.3">
      <c r="A9704" s="1" t="s">
        <v>19003</v>
      </c>
      <c r="B9704" s="2" t="s">
        <v>19004</v>
      </c>
      <c r="C9704" s="3" t="s">
        <v>24</v>
      </c>
      <c r="D9704" s="3">
        <v>2</v>
      </c>
      <c r="E9704" s="4">
        <v>2</v>
      </c>
      <c r="F9704" s="4">
        <f t="shared" si="240"/>
        <v>2</v>
      </c>
    </row>
    <row r="9705" spans="1:6" hidden="1" x14ac:dyDescent="0.3">
      <c r="A9705" s="1" t="s">
        <v>19005</v>
      </c>
      <c r="B9705" s="2" t="s">
        <v>19006</v>
      </c>
      <c r="C9705" s="3" t="s">
        <v>128</v>
      </c>
      <c r="D9705" s="3">
        <v>2</v>
      </c>
      <c r="E9705" s="4">
        <v>2</v>
      </c>
      <c r="F9705" s="4">
        <f t="shared" si="240"/>
        <v>2</v>
      </c>
    </row>
    <row r="9706" spans="1:6" hidden="1" x14ac:dyDescent="0.3">
      <c r="A9706" s="1" t="s">
        <v>19007</v>
      </c>
      <c r="B9706" s="2" t="s">
        <v>19008</v>
      </c>
      <c r="C9706" s="3" t="s">
        <v>45</v>
      </c>
      <c r="D9706" s="3">
        <v>2</v>
      </c>
      <c r="E9706" s="4">
        <v>2</v>
      </c>
      <c r="F9706" s="4">
        <f t="shared" si="240"/>
        <v>2</v>
      </c>
    </row>
    <row r="9707" spans="1:6" hidden="1" x14ac:dyDescent="0.3">
      <c r="A9707" s="1" t="s">
        <v>19009</v>
      </c>
      <c r="B9707" s="2" t="s">
        <v>19010</v>
      </c>
      <c r="C9707" s="3" t="s">
        <v>18</v>
      </c>
      <c r="D9707" s="3">
        <v>2</v>
      </c>
      <c r="E9707" s="3">
        <v>0</v>
      </c>
      <c r="F9707" s="3">
        <v>0</v>
      </c>
    </row>
    <row r="9708" spans="1:6" hidden="1" x14ac:dyDescent="0.3">
      <c r="A9708" s="1" t="s">
        <v>19011</v>
      </c>
      <c r="B9708" s="2" t="s">
        <v>19012</v>
      </c>
      <c r="C9708" s="3" t="s">
        <v>24</v>
      </c>
      <c r="D9708" s="3">
        <v>2</v>
      </c>
      <c r="E9708" s="4">
        <v>2</v>
      </c>
      <c r="F9708" s="4">
        <f t="shared" ref="F9708:F9714" si="241">IF(D9708=E9708,D9708,9)</f>
        <v>2</v>
      </c>
    </row>
    <row r="9709" spans="1:6" hidden="1" x14ac:dyDescent="0.3">
      <c r="A9709" s="1" t="s">
        <v>19013</v>
      </c>
      <c r="B9709" s="2" t="s">
        <v>19014</v>
      </c>
      <c r="C9709" s="3" t="s">
        <v>128</v>
      </c>
      <c r="D9709" s="3">
        <v>2</v>
      </c>
      <c r="E9709" s="4">
        <v>2</v>
      </c>
      <c r="F9709" s="4">
        <f t="shared" si="241"/>
        <v>2</v>
      </c>
    </row>
    <row r="9710" spans="1:6" hidden="1" x14ac:dyDescent="0.3">
      <c r="A9710" s="1" t="s">
        <v>19015</v>
      </c>
      <c r="B9710" s="2" t="s">
        <v>19016</v>
      </c>
      <c r="C9710" s="3" t="s">
        <v>24</v>
      </c>
      <c r="D9710" s="3">
        <v>2</v>
      </c>
      <c r="E9710" s="4">
        <v>2</v>
      </c>
      <c r="F9710" s="4">
        <f t="shared" si="241"/>
        <v>2</v>
      </c>
    </row>
    <row r="9711" spans="1:6" hidden="1" x14ac:dyDescent="0.3">
      <c r="A9711" s="1" t="s">
        <v>19017</v>
      </c>
      <c r="B9711" s="2" t="s">
        <v>19018</v>
      </c>
      <c r="C9711" s="3" t="s">
        <v>24</v>
      </c>
      <c r="D9711" s="3">
        <v>2</v>
      </c>
      <c r="E9711" s="4">
        <v>2</v>
      </c>
      <c r="F9711" s="4">
        <f t="shared" si="241"/>
        <v>2</v>
      </c>
    </row>
    <row r="9712" spans="1:6" hidden="1" x14ac:dyDescent="0.3">
      <c r="A9712" s="1" t="s">
        <v>19019</v>
      </c>
      <c r="B9712" s="2" t="s">
        <v>19020</v>
      </c>
      <c r="C9712" s="3" t="s">
        <v>24</v>
      </c>
      <c r="D9712" s="3">
        <v>2</v>
      </c>
      <c r="E9712" s="4">
        <v>2</v>
      </c>
      <c r="F9712" s="4">
        <f t="shared" si="241"/>
        <v>2</v>
      </c>
    </row>
    <row r="9713" spans="1:6" hidden="1" x14ac:dyDescent="0.3">
      <c r="A9713" s="1" t="s">
        <v>19021</v>
      </c>
      <c r="B9713" s="2" t="s">
        <v>19022</v>
      </c>
      <c r="C9713" s="3" t="s">
        <v>24</v>
      </c>
      <c r="D9713" s="3">
        <v>2</v>
      </c>
      <c r="E9713" s="4">
        <v>2</v>
      </c>
      <c r="F9713" s="4">
        <f t="shared" si="241"/>
        <v>2</v>
      </c>
    </row>
    <row r="9714" spans="1:6" hidden="1" x14ac:dyDescent="0.3">
      <c r="A9714" s="1" t="s">
        <v>19023</v>
      </c>
      <c r="B9714" s="2" t="s">
        <v>19024</v>
      </c>
      <c r="C9714" s="3" t="s">
        <v>24</v>
      </c>
      <c r="D9714" s="3">
        <v>2</v>
      </c>
      <c r="E9714" s="4">
        <v>2</v>
      </c>
      <c r="F9714" s="4">
        <f t="shared" si="241"/>
        <v>2</v>
      </c>
    </row>
    <row r="9715" spans="1:6" hidden="1" x14ac:dyDescent="0.3">
      <c r="A9715" s="1" t="s">
        <v>19025</v>
      </c>
      <c r="B9715" s="2" t="s">
        <v>19026</v>
      </c>
      <c r="C9715" s="3" t="s">
        <v>21</v>
      </c>
      <c r="D9715" s="3">
        <v>2</v>
      </c>
      <c r="E9715" s="3">
        <v>0</v>
      </c>
      <c r="F9715" s="3">
        <v>2</v>
      </c>
    </row>
    <row r="9716" spans="1:6" hidden="1" x14ac:dyDescent="0.3">
      <c r="A9716" s="1" t="s">
        <v>19027</v>
      </c>
      <c r="B9716" s="2" t="s">
        <v>19028</v>
      </c>
      <c r="C9716" s="3" t="s">
        <v>24</v>
      </c>
      <c r="D9716" s="3">
        <v>2</v>
      </c>
      <c r="E9716" s="4">
        <v>2</v>
      </c>
      <c r="F9716" s="4">
        <f t="shared" ref="F9716:F9729" si="242">IF(D9716=E9716,D9716,9)</f>
        <v>2</v>
      </c>
    </row>
    <row r="9717" spans="1:6" hidden="1" x14ac:dyDescent="0.3">
      <c r="A9717" s="1" t="s">
        <v>19029</v>
      </c>
      <c r="B9717" s="2" t="s">
        <v>19030</v>
      </c>
      <c r="C9717" s="3" t="s">
        <v>24</v>
      </c>
      <c r="D9717" s="3">
        <v>2</v>
      </c>
      <c r="E9717" s="4">
        <v>2</v>
      </c>
      <c r="F9717" s="4">
        <f t="shared" si="242"/>
        <v>2</v>
      </c>
    </row>
    <row r="9718" spans="1:6" hidden="1" x14ac:dyDescent="0.3">
      <c r="A9718" s="1" t="s">
        <v>19031</v>
      </c>
      <c r="B9718" s="2" t="s">
        <v>19032</v>
      </c>
      <c r="C9718" s="3" t="s">
        <v>24</v>
      </c>
      <c r="D9718" s="3">
        <v>2</v>
      </c>
      <c r="E9718" s="4">
        <v>2</v>
      </c>
      <c r="F9718" s="4">
        <f t="shared" si="242"/>
        <v>2</v>
      </c>
    </row>
    <row r="9719" spans="1:6" hidden="1" x14ac:dyDescent="0.3">
      <c r="A9719" s="1" t="s">
        <v>19033</v>
      </c>
      <c r="B9719" s="2" t="s">
        <v>19034</v>
      </c>
      <c r="C9719" s="3" t="s">
        <v>24</v>
      </c>
      <c r="D9719" s="3">
        <v>2</v>
      </c>
      <c r="E9719" s="4">
        <v>2</v>
      </c>
      <c r="F9719" s="4">
        <f t="shared" si="242"/>
        <v>2</v>
      </c>
    </row>
    <row r="9720" spans="1:6" hidden="1" x14ac:dyDescent="0.3">
      <c r="A9720" s="1" t="s">
        <v>19035</v>
      </c>
      <c r="B9720" s="2" t="s">
        <v>19036</v>
      </c>
      <c r="C9720" s="3" t="s">
        <v>24</v>
      </c>
      <c r="D9720" s="3">
        <v>2</v>
      </c>
      <c r="E9720" s="4">
        <v>2</v>
      </c>
      <c r="F9720" s="4">
        <f t="shared" si="242"/>
        <v>2</v>
      </c>
    </row>
    <row r="9721" spans="1:6" hidden="1" x14ac:dyDescent="0.3">
      <c r="A9721" s="1" t="s">
        <v>19037</v>
      </c>
      <c r="B9721" s="2" t="s">
        <v>19038</v>
      </c>
      <c r="C9721" s="3" t="s">
        <v>128</v>
      </c>
      <c r="D9721" s="3">
        <v>2</v>
      </c>
      <c r="E9721" s="4">
        <v>2</v>
      </c>
      <c r="F9721" s="4">
        <f t="shared" si="242"/>
        <v>2</v>
      </c>
    </row>
    <row r="9722" spans="1:6" hidden="1" x14ac:dyDescent="0.3">
      <c r="A9722" s="1" t="s">
        <v>19039</v>
      </c>
      <c r="B9722" s="2" t="s">
        <v>19040</v>
      </c>
      <c r="C9722" s="3" t="s">
        <v>24</v>
      </c>
      <c r="D9722" s="3">
        <v>2</v>
      </c>
      <c r="E9722" s="4">
        <v>2</v>
      </c>
      <c r="F9722" s="4">
        <f t="shared" si="242"/>
        <v>2</v>
      </c>
    </row>
    <row r="9723" spans="1:6" hidden="1" x14ac:dyDescent="0.3">
      <c r="A9723" s="1" t="s">
        <v>19041</v>
      </c>
      <c r="B9723" s="2" t="s">
        <v>19042</v>
      </c>
      <c r="C9723" s="3" t="s">
        <v>24</v>
      </c>
      <c r="D9723" s="3">
        <v>2</v>
      </c>
      <c r="E9723" s="4">
        <v>2</v>
      </c>
      <c r="F9723" s="4">
        <f t="shared" si="242"/>
        <v>2</v>
      </c>
    </row>
    <row r="9724" spans="1:6" hidden="1" x14ac:dyDescent="0.3">
      <c r="A9724" s="1" t="s">
        <v>19043</v>
      </c>
      <c r="B9724" s="2" t="s">
        <v>19044</v>
      </c>
      <c r="C9724" s="3" t="s">
        <v>24</v>
      </c>
      <c r="D9724" s="3">
        <v>2</v>
      </c>
      <c r="E9724" s="4">
        <v>2</v>
      </c>
      <c r="F9724" s="4">
        <f t="shared" si="242"/>
        <v>2</v>
      </c>
    </row>
    <row r="9725" spans="1:6" hidden="1" x14ac:dyDescent="0.3">
      <c r="A9725" s="1" t="s">
        <v>19045</v>
      </c>
      <c r="B9725" s="2" t="s">
        <v>19046</v>
      </c>
      <c r="C9725" s="3" t="s">
        <v>24</v>
      </c>
      <c r="D9725" s="3">
        <v>2</v>
      </c>
      <c r="E9725" s="4">
        <v>2</v>
      </c>
      <c r="F9725" s="4">
        <f t="shared" si="242"/>
        <v>2</v>
      </c>
    </row>
    <row r="9726" spans="1:6" hidden="1" x14ac:dyDescent="0.3">
      <c r="A9726" s="1" t="s">
        <v>19047</v>
      </c>
      <c r="B9726" s="2" t="s">
        <v>19048</v>
      </c>
      <c r="C9726" s="3" t="s">
        <v>24</v>
      </c>
      <c r="D9726" s="3">
        <v>2</v>
      </c>
      <c r="E9726" s="4">
        <v>2</v>
      </c>
      <c r="F9726" s="4">
        <f t="shared" si="242"/>
        <v>2</v>
      </c>
    </row>
    <row r="9727" spans="1:6" hidden="1" x14ac:dyDescent="0.3">
      <c r="A9727" s="1" t="s">
        <v>19049</v>
      </c>
      <c r="B9727" s="2" t="s">
        <v>19050</v>
      </c>
      <c r="C9727" s="3" t="s">
        <v>24</v>
      </c>
      <c r="D9727" s="3">
        <v>2</v>
      </c>
      <c r="E9727" s="4">
        <v>2</v>
      </c>
      <c r="F9727" s="4">
        <f t="shared" si="242"/>
        <v>2</v>
      </c>
    </row>
    <row r="9728" spans="1:6" hidden="1" x14ac:dyDescent="0.3">
      <c r="A9728" s="1" t="s">
        <v>19051</v>
      </c>
      <c r="B9728" s="2" t="s">
        <v>19052</v>
      </c>
      <c r="C9728" s="3" t="s">
        <v>24</v>
      </c>
      <c r="D9728" s="3">
        <v>2</v>
      </c>
      <c r="E9728" s="4">
        <v>2</v>
      </c>
      <c r="F9728" s="4">
        <f t="shared" si="242"/>
        <v>2</v>
      </c>
    </row>
    <row r="9729" spans="1:6" hidden="1" x14ac:dyDescent="0.3">
      <c r="A9729" s="1" t="s">
        <v>19053</v>
      </c>
      <c r="B9729" s="2" t="s">
        <v>19054</v>
      </c>
      <c r="C9729" s="3" t="s">
        <v>24</v>
      </c>
      <c r="D9729" s="3">
        <v>2</v>
      </c>
      <c r="E9729" s="4">
        <v>2</v>
      </c>
      <c r="F9729" s="4">
        <f t="shared" si="242"/>
        <v>2</v>
      </c>
    </row>
    <row r="9730" spans="1:6" hidden="1" x14ac:dyDescent="0.3">
      <c r="A9730" s="1" t="s">
        <v>19055</v>
      </c>
      <c r="B9730" s="2" t="s">
        <v>19056</v>
      </c>
      <c r="C9730" s="3" t="s">
        <v>21</v>
      </c>
      <c r="D9730" s="3">
        <v>2</v>
      </c>
      <c r="E9730" s="3">
        <v>0</v>
      </c>
      <c r="F9730" s="3">
        <v>2</v>
      </c>
    </row>
    <row r="9731" spans="1:6" hidden="1" x14ac:dyDescent="0.3">
      <c r="A9731" s="1" t="s">
        <v>19057</v>
      </c>
      <c r="B9731" s="2" t="s">
        <v>19058</v>
      </c>
      <c r="C9731" s="3" t="s">
        <v>24</v>
      </c>
      <c r="D9731" s="3">
        <v>2</v>
      </c>
      <c r="E9731" s="4">
        <v>2</v>
      </c>
      <c r="F9731" s="4">
        <f t="shared" ref="F9731:F9740" si="243">IF(D9731=E9731,D9731,9)</f>
        <v>2</v>
      </c>
    </row>
    <row r="9732" spans="1:6" hidden="1" x14ac:dyDescent="0.3">
      <c r="A9732" s="1" t="s">
        <v>19059</v>
      </c>
      <c r="B9732" s="2" t="s">
        <v>19060</v>
      </c>
      <c r="C9732" s="3" t="s">
        <v>45</v>
      </c>
      <c r="D9732" s="3">
        <v>2</v>
      </c>
      <c r="E9732" s="4">
        <v>2</v>
      </c>
      <c r="F9732" s="4">
        <f t="shared" si="243"/>
        <v>2</v>
      </c>
    </row>
    <row r="9733" spans="1:6" hidden="1" x14ac:dyDescent="0.3">
      <c r="A9733" s="1" t="s">
        <v>19061</v>
      </c>
      <c r="B9733" s="2" t="s">
        <v>19062</v>
      </c>
      <c r="C9733" s="3" t="s">
        <v>45</v>
      </c>
      <c r="D9733" s="3">
        <v>2</v>
      </c>
      <c r="E9733" s="4">
        <v>2</v>
      </c>
      <c r="F9733" s="4">
        <f t="shared" si="243"/>
        <v>2</v>
      </c>
    </row>
    <row r="9734" spans="1:6" hidden="1" x14ac:dyDescent="0.3">
      <c r="A9734" s="1" t="s">
        <v>19063</v>
      </c>
      <c r="B9734" s="2" t="s">
        <v>19064</v>
      </c>
      <c r="C9734" s="3" t="s">
        <v>128</v>
      </c>
      <c r="D9734" s="3">
        <v>2</v>
      </c>
      <c r="E9734" s="4">
        <v>2</v>
      </c>
      <c r="F9734" s="4">
        <f t="shared" si="243"/>
        <v>2</v>
      </c>
    </row>
    <row r="9735" spans="1:6" hidden="1" x14ac:dyDescent="0.3">
      <c r="A9735" s="1" t="s">
        <v>19065</v>
      </c>
      <c r="B9735" s="2" t="s">
        <v>19066</v>
      </c>
      <c r="C9735" s="3" t="s">
        <v>24</v>
      </c>
      <c r="D9735" s="3">
        <v>2</v>
      </c>
      <c r="E9735" s="4">
        <v>2</v>
      </c>
      <c r="F9735" s="4">
        <f t="shared" si="243"/>
        <v>2</v>
      </c>
    </row>
    <row r="9736" spans="1:6" hidden="1" x14ac:dyDescent="0.3">
      <c r="A9736" s="1" t="s">
        <v>19067</v>
      </c>
      <c r="B9736" s="2" t="s">
        <v>19068</v>
      </c>
      <c r="C9736" s="3" t="s">
        <v>24</v>
      </c>
      <c r="D9736" s="3">
        <v>2</v>
      </c>
      <c r="E9736" s="4">
        <v>2</v>
      </c>
      <c r="F9736" s="4">
        <f t="shared" si="243"/>
        <v>2</v>
      </c>
    </row>
    <row r="9737" spans="1:6" hidden="1" x14ac:dyDescent="0.3">
      <c r="A9737" s="1" t="s">
        <v>19069</v>
      </c>
      <c r="B9737" s="2" t="s">
        <v>19070</v>
      </c>
      <c r="C9737" s="3" t="s">
        <v>24</v>
      </c>
      <c r="D9737" s="3">
        <v>2</v>
      </c>
      <c r="E9737" s="4">
        <v>2</v>
      </c>
      <c r="F9737" s="4">
        <f t="shared" si="243"/>
        <v>2</v>
      </c>
    </row>
    <row r="9738" spans="1:6" hidden="1" x14ac:dyDescent="0.3">
      <c r="A9738" s="1" t="s">
        <v>19071</v>
      </c>
      <c r="B9738" s="2" t="s">
        <v>19072</v>
      </c>
      <c r="C9738" s="3" t="s">
        <v>24</v>
      </c>
      <c r="D9738" s="3">
        <v>2</v>
      </c>
      <c r="E9738" s="4">
        <v>2</v>
      </c>
      <c r="F9738" s="4">
        <f t="shared" si="243"/>
        <v>2</v>
      </c>
    </row>
    <row r="9739" spans="1:6" hidden="1" x14ac:dyDescent="0.3">
      <c r="A9739" s="1" t="s">
        <v>19073</v>
      </c>
      <c r="B9739" s="2" t="s">
        <v>19074</v>
      </c>
      <c r="C9739" s="3" t="s">
        <v>24</v>
      </c>
      <c r="D9739" s="3">
        <v>2</v>
      </c>
      <c r="E9739" s="4">
        <v>2</v>
      </c>
      <c r="F9739" s="4">
        <f t="shared" si="243"/>
        <v>2</v>
      </c>
    </row>
    <row r="9740" spans="1:6" hidden="1" x14ac:dyDescent="0.3">
      <c r="A9740" s="1" t="s">
        <v>19075</v>
      </c>
      <c r="B9740" s="2" t="s">
        <v>19076</v>
      </c>
      <c r="C9740" s="3" t="s">
        <v>24</v>
      </c>
      <c r="D9740" s="3">
        <v>2</v>
      </c>
      <c r="E9740" s="4">
        <v>2</v>
      </c>
      <c r="F9740" s="4">
        <f t="shared" si="243"/>
        <v>2</v>
      </c>
    </row>
    <row r="9741" spans="1:6" hidden="1" x14ac:dyDescent="0.3">
      <c r="A9741" s="1" t="s">
        <v>19077</v>
      </c>
      <c r="B9741" s="2" t="s">
        <v>19078</v>
      </c>
      <c r="C9741" s="3" t="s">
        <v>18</v>
      </c>
      <c r="D9741" s="3">
        <v>2</v>
      </c>
      <c r="E9741" s="3">
        <v>0</v>
      </c>
      <c r="F9741" s="3">
        <v>0</v>
      </c>
    </row>
    <row r="9742" spans="1:6" hidden="1" x14ac:dyDescent="0.3">
      <c r="A9742" s="1" t="s">
        <v>19079</v>
      </c>
      <c r="B9742" s="2" t="s">
        <v>19080</v>
      </c>
      <c r="C9742" s="3" t="s">
        <v>24</v>
      </c>
      <c r="D9742" s="3">
        <v>2</v>
      </c>
      <c r="E9742" s="4">
        <v>2</v>
      </c>
      <c r="F9742" s="4">
        <f>IF(D9742=E9742,D9742,9)</f>
        <v>2</v>
      </c>
    </row>
    <row r="9743" spans="1:6" hidden="1" x14ac:dyDescent="0.3">
      <c r="A9743" s="1" t="s">
        <v>19081</v>
      </c>
      <c r="B9743" s="2" t="s">
        <v>19082</v>
      </c>
      <c r="C9743" s="3" t="s">
        <v>24</v>
      </c>
      <c r="D9743" s="3">
        <v>2</v>
      </c>
      <c r="E9743" s="4">
        <v>2</v>
      </c>
      <c r="F9743" s="4">
        <f>IF(D9743=E9743,D9743,9)</f>
        <v>2</v>
      </c>
    </row>
    <row r="9744" spans="1:6" hidden="1" x14ac:dyDescent="0.3">
      <c r="A9744" s="1" t="s">
        <v>19083</v>
      </c>
      <c r="B9744" s="2" t="s">
        <v>19084</v>
      </c>
      <c r="C9744" s="3" t="s">
        <v>24</v>
      </c>
      <c r="D9744" s="3">
        <v>2</v>
      </c>
      <c r="E9744" s="4">
        <v>2</v>
      </c>
      <c r="F9744" s="4">
        <f>IF(D9744=E9744,D9744,9)</f>
        <v>2</v>
      </c>
    </row>
    <row r="9745" spans="1:6" hidden="1" x14ac:dyDescent="0.3">
      <c r="A9745" s="1" t="s">
        <v>19085</v>
      </c>
      <c r="B9745" s="2" t="s">
        <v>19086</v>
      </c>
      <c r="C9745" s="3" t="s">
        <v>21</v>
      </c>
      <c r="D9745" s="3">
        <v>2</v>
      </c>
      <c r="E9745" s="3">
        <v>0</v>
      </c>
      <c r="F9745" s="3">
        <v>2</v>
      </c>
    </row>
    <row r="9746" spans="1:6" hidden="1" x14ac:dyDescent="0.3">
      <c r="A9746" s="1" t="s">
        <v>19087</v>
      </c>
      <c r="B9746" s="2" t="s">
        <v>19088</v>
      </c>
      <c r="C9746" s="3" t="s">
        <v>24</v>
      </c>
      <c r="D9746" s="3">
        <v>2</v>
      </c>
      <c r="E9746" s="4">
        <v>2</v>
      </c>
      <c r="F9746" s="4">
        <f>IF(D9746=E9746,D9746,9)</f>
        <v>2</v>
      </c>
    </row>
    <row r="9747" spans="1:6" hidden="1" x14ac:dyDescent="0.3">
      <c r="A9747" s="1" t="s">
        <v>19089</v>
      </c>
      <c r="B9747" s="2" t="s">
        <v>19090</v>
      </c>
      <c r="C9747" s="3" t="s">
        <v>24</v>
      </c>
      <c r="D9747" s="3">
        <v>2</v>
      </c>
      <c r="E9747" s="4">
        <v>2</v>
      </c>
      <c r="F9747" s="4">
        <f>IF(D9747=E9747,D9747,9)</f>
        <v>2</v>
      </c>
    </row>
    <row r="9748" spans="1:6" hidden="1" x14ac:dyDescent="0.3">
      <c r="A9748" s="1" t="s">
        <v>19091</v>
      </c>
      <c r="B9748" s="2" t="s">
        <v>19092</v>
      </c>
      <c r="C9748" s="3" t="s">
        <v>24</v>
      </c>
      <c r="D9748" s="3">
        <v>2</v>
      </c>
      <c r="E9748" s="4">
        <v>2</v>
      </c>
      <c r="F9748" s="4">
        <f>IF(D9748=E9748,D9748,9)</f>
        <v>2</v>
      </c>
    </row>
    <row r="9749" spans="1:6" hidden="1" x14ac:dyDescent="0.3">
      <c r="A9749" s="1" t="s">
        <v>19093</v>
      </c>
      <c r="B9749" s="2" t="s">
        <v>19094</v>
      </c>
      <c r="C9749" s="3" t="s">
        <v>24</v>
      </c>
      <c r="D9749" s="3">
        <v>2</v>
      </c>
      <c r="E9749" s="4">
        <v>2</v>
      </c>
      <c r="F9749" s="4">
        <f>IF(D9749=E9749,D9749,9)</f>
        <v>2</v>
      </c>
    </row>
    <row r="9750" spans="1:6" hidden="1" x14ac:dyDescent="0.3">
      <c r="A9750" s="1" t="s">
        <v>19095</v>
      </c>
      <c r="B9750" s="2" t="s">
        <v>19096</v>
      </c>
      <c r="C9750" s="3" t="s">
        <v>24</v>
      </c>
      <c r="D9750" s="3">
        <v>2</v>
      </c>
      <c r="E9750" s="4">
        <v>2</v>
      </c>
      <c r="F9750" s="4">
        <f>IF(D9750=E9750,D9750,9)</f>
        <v>2</v>
      </c>
    </row>
    <row r="9751" spans="1:6" hidden="1" x14ac:dyDescent="0.3">
      <c r="A9751" s="1" t="s">
        <v>19097</v>
      </c>
      <c r="B9751" s="2" t="s">
        <v>19098</v>
      </c>
      <c r="C9751" s="3" t="s">
        <v>279</v>
      </c>
      <c r="D9751" s="3">
        <v>2</v>
      </c>
      <c r="E9751" s="3">
        <v>0</v>
      </c>
      <c r="F9751" s="4">
        <v>2</v>
      </c>
    </row>
    <row r="9752" spans="1:6" hidden="1" x14ac:dyDescent="0.3">
      <c r="A9752" s="1" t="s">
        <v>19099</v>
      </c>
      <c r="B9752" s="2" t="s">
        <v>19100</v>
      </c>
      <c r="C9752" s="3" t="s">
        <v>24</v>
      </c>
      <c r="D9752" s="3">
        <v>2</v>
      </c>
      <c r="E9752" s="4">
        <v>2</v>
      </c>
      <c r="F9752" s="4">
        <f>IF(D9752=E9752,D9752,9)</f>
        <v>2</v>
      </c>
    </row>
    <row r="9753" spans="1:6" hidden="1" x14ac:dyDescent="0.3">
      <c r="A9753" s="1" t="s">
        <v>19101</v>
      </c>
      <c r="B9753" s="2" t="s">
        <v>19102</v>
      </c>
      <c r="C9753" s="3" t="s">
        <v>21</v>
      </c>
      <c r="D9753" s="3">
        <v>2</v>
      </c>
      <c r="E9753" s="3">
        <v>0</v>
      </c>
      <c r="F9753" s="3">
        <v>2</v>
      </c>
    </row>
    <row r="9754" spans="1:6" hidden="1" x14ac:dyDescent="0.3">
      <c r="A9754" s="1" t="s">
        <v>19103</v>
      </c>
      <c r="B9754" s="2" t="s">
        <v>19104</v>
      </c>
      <c r="C9754" s="3" t="s">
        <v>128</v>
      </c>
      <c r="D9754" s="3">
        <v>2</v>
      </c>
      <c r="E9754" s="4">
        <v>2</v>
      </c>
      <c r="F9754" s="4">
        <f>IF(D9754=E9754,D9754,9)</f>
        <v>2</v>
      </c>
    </row>
    <row r="9755" spans="1:6" hidden="1" x14ac:dyDescent="0.3">
      <c r="A9755" s="1" t="s">
        <v>19105</v>
      </c>
      <c r="B9755" s="2" t="s">
        <v>19106</v>
      </c>
      <c r="C9755" s="3" t="s">
        <v>18</v>
      </c>
      <c r="D9755" s="3">
        <v>2</v>
      </c>
      <c r="E9755" s="3">
        <v>0</v>
      </c>
      <c r="F9755" s="3">
        <v>0</v>
      </c>
    </row>
    <row r="9756" spans="1:6" hidden="1" x14ac:dyDescent="0.3">
      <c r="A9756" s="1" t="s">
        <v>19107</v>
      </c>
      <c r="B9756" s="2" t="s">
        <v>19108</v>
      </c>
      <c r="C9756" s="3" t="s">
        <v>24</v>
      </c>
      <c r="D9756" s="3">
        <v>2</v>
      </c>
      <c r="E9756" s="4">
        <v>2</v>
      </c>
      <c r="F9756" s="4">
        <f t="shared" ref="F9756:F9763" si="244">IF(D9756=E9756,D9756,9)</f>
        <v>2</v>
      </c>
    </row>
    <row r="9757" spans="1:6" hidden="1" x14ac:dyDescent="0.3">
      <c r="A9757" s="1" t="s">
        <v>19109</v>
      </c>
      <c r="B9757" s="2" t="s">
        <v>19110</v>
      </c>
      <c r="C9757" s="3" t="s">
        <v>117</v>
      </c>
      <c r="D9757" s="3">
        <v>2</v>
      </c>
      <c r="E9757" s="4">
        <v>2</v>
      </c>
      <c r="F9757" s="4">
        <f t="shared" si="244"/>
        <v>2</v>
      </c>
    </row>
    <row r="9758" spans="1:6" hidden="1" x14ac:dyDescent="0.3">
      <c r="A9758" s="1" t="s">
        <v>19111</v>
      </c>
      <c r="B9758" s="2" t="s">
        <v>19112</v>
      </c>
      <c r="C9758" s="3" t="s">
        <v>24</v>
      </c>
      <c r="D9758" s="3">
        <v>2</v>
      </c>
      <c r="E9758" s="4">
        <v>2</v>
      </c>
      <c r="F9758" s="4">
        <f t="shared" si="244"/>
        <v>2</v>
      </c>
    </row>
    <row r="9759" spans="1:6" hidden="1" x14ac:dyDescent="0.3">
      <c r="A9759" s="1" t="s">
        <v>19113</v>
      </c>
      <c r="B9759" s="2" t="s">
        <v>19114</v>
      </c>
      <c r="C9759" s="3" t="s">
        <v>24</v>
      </c>
      <c r="D9759" s="3">
        <v>2</v>
      </c>
      <c r="E9759" s="4">
        <v>2</v>
      </c>
      <c r="F9759" s="4">
        <f t="shared" si="244"/>
        <v>2</v>
      </c>
    </row>
    <row r="9760" spans="1:6" hidden="1" x14ac:dyDescent="0.3">
      <c r="A9760" s="1" t="s">
        <v>19115</v>
      </c>
      <c r="B9760" s="2" t="s">
        <v>19116</v>
      </c>
      <c r="C9760" s="3" t="s">
        <v>24</v>
      </c>
      <c r="D9760" s="3">
        <v>2</v>
      </c>
      <c r="E9760" s="4">
        <v>2</v>
      </c>
      <c r="F9760" s="4">
        <f t="shared" si="244"/>
        <v>2</v>
      </c>
    </row>
    <row r="9761" spans="1:6" hidden="1" x14ac:dyDescent="0.3">
      <c r="A9761" s="1" t="s">
        <v>19117</v>
      </c>
      <c r="B9761" s="2" t="s">
        <v>19118</v>
      </c>
      <c r="C9761" s="3" t="s">
        <v>128</v>
      </c>
      <c r="D9761" s="3">
        <v>2</v>
      </c>
      <c r="E9761" s="4">
        <v>2</v>
      </c>
      <c r="F9761" s="4">
        <f t="shared" si="244"/>
        <v>2</v>
      </c>
    </row>
    <row r="9762" spans="1:6" hidden="1" x14ac:dyDescent="0.3">
      <c r="A9762" s="1" t="s">
        <v>19119</v>
      </c>
      <c r="B9762" s="2" t="s">
        <v>19120</v>
      </c>
      <c r="C9762" s="3" t="s">
        <v>128</v>
      </c>
      <c r="D9762" s="3">
        <v>2</v>
      </c>
      <c r="E9762" s="4">
        <v>2</v>
      </c>
      <c r="F9762" s="4">
        <f t="shared" si="244"/>
        <v>2</v>
      </c>
    </row>
    <row r="9763" spans="1:6" hidden="1" x14ac:dyDescent="0.3">
      <c r="A9763" s="1" t="s">
        <v>10439</v>
      </c>
      <c r="B9763" s="2" t="s">
        <v>10440</v>
      </c>
      <c r="C9763" s="3" t="s">
        <v>831</v>
      </c>
      <c r="D9763" s="3">
        <v>2</v>
      </c>
      <c r="E9763" s="4">
        <v>2</v>
      </c>
      <c r="F9763" s="4">
        <f t="shared" si="244"/>
        <v>2</v>
      </c>
    </row>
    <row r="9764" spans="1:6" hidden="1" x14ac:dyDescent="0.3">
      <c r="A9764" s="1" t="s">
        <v>17241</v>
      </c>
      <c r="B9764" s="2" t="s">
        <v>17242</v>
      </c>
      <c r="C9764" s="3" t="s">
        <v>13</v>
      </c>
      <c r="D9764" s="3">
        <v>1</v>
      </c>
      <c r="E9764" s="3">
        <v>2</v>
      </c>
      <c r="F9764" s="3">
        <v>2</v>
      </c>
    </row>
    <row r="9765" spans="1:6" hidden="1" x14ac:dyDescent="0.3">
      <c r="A9765" s="1" t="s">
        <v>17243</v>
      </c>
      <c r="B9765" s="2" t="s">
        <v>17244</v>
      </c>
      <c r="C9765" s="3" t="s">
        <v>21</v>
      </c>
      <c r="D9765" s="3">
        <v>1</v>
      </c>
      <c r="E9765" s="3">
        <v>0</v>
      </c>
      <c r="F9765" s="3">
        <v>2</v>
      </c>
    </row>
    <row r="9766" spans="1:6" hidden="1" x14ac:dyDescent="0.3">
      <c r="A9766" s="1" t="s">
        <v>17245</v>
      </c>
      <c r="B9766" s="2" t="s">
        <v>17246</v>
      </c>
      <c r="C9766" s="3" t="s">
        <v>279</v>
      </c>
      <c r="D9766" s="3">
        <v>1</v>
      </c>
      <c r="E9766" s="3">
        <v>0</v>
      </c>
      <c r="F9766" s="4">
        <v>0</v>
      </c>
    </row>
    <row r="9767" spans="1:6" hidden="1" x14ac:dyDescent="0.3">
      <c r="A9767" s="1" t="s">
        <v>17773</v>
      </c>
      <c r="B9767" s="2" t="s">
        <v>17774</v>
      </c>
      <c r="C9767" s="3" t="s">
        <v>13</v>
      </c>
      <c r="D9767" s="3">
        <v>0</v>
      </c>
      <c r="E9767" s="3">
        <v>2</v>
      </c>
      <c r="F9767" s="4">
        <v>2</v>
      </c>
    </row>
    <row r="9768" spans="1:6" hidden="1" x14ac:dyDescent="0.3">
      <c r="A9768" s="1" t="s">
        <v>10441</v>
      </c>
      <c r="B9768" s="2" t="s">
        <v>10442</v>
      </c>
      <c r="C9768" s="3" t="s">
        <v>128</v>
      </c>
      <c r="D9768" s="3">
        <v>2</v>
      </c>
      <c r="E9768" s="4">
        <v>2</v>
      </c>
      <c r="F9768" s="4">
        <f>IF(D9768=E9768,D9768,9)</f>
        <v>2</v>
      </c>
    </row>
    <row r="9769" spans="1:6" hidden="1" x14ac:dyDescent="0.3">
      <c r="A9769" s="1" t="s">
        <v>10443</v>
      </c>
      <c r="B9769" s="2" t="s">
        <v>10444</v>
      </c>
      <c r="C9769" s="3" t="s">
        <v>24</v>
      </c>
      <c r="D9769" s="3">
        <v>2</v>
      </c>
      <c r="E9769" s="4">
        <v>2</v>
      </c>
      <c r="F9769" s="4">
        <f>IF(D9769=E9769,D9769,9)</f>
        <v>2</v>
      </c>
    </row>
    <row r="9770" spans="1:6" hidden="1" x14ac:dyDescent="0.3">
      <c r="A9770" s="1" t="s">
        <v>10445</v>
      </c>
      <c r="B9770" s="2" t="s">
        <v>10446</v>
      </c>
      <c r="C9770" s="3" t="s">
        <v>18</v>
      </c>
      <c r="D9770" s="3">
        <v>2</v>
      </c>
      <c r="E9770" s="3">
        <v>0</v>
      </c>
      <c r="F9770" s="4">
        <v>2</v>
      </c>
    </row>
    <row r="9771" spans="1:6" x14ac:dyDescent="0.3">
      <c r="A9771" s="1" t="s">
        <v>10447</v>
      </c>
      <c r="B9771" s="2" t="s">
        <v>10448</v>
      </c>
      <c r="C9771" s="3" t="s">
        <v>7713</v>
      </c>
      <c r="D9771" s="3">
        <v>2</v>
      </c>
      <c r="E9771" s="3">
        <v>1</v>
      </c>
      <c r="F9771" s="4">
        <v>2</v>
      </c>
    </row>
    <row r="9772" spans="1:6" hidden="1" x14ac:dyDescent="0.3">
      <c r="A9772" s="1" t="s">
        <v>10449</v>
      </c>
      <c r="B9772" s="2" t="s">
        <v>10450</v>
      </c>
      <c r="C9772" s="3" t="s">
        <v>128</v>
      </c>
      <c r="D9772" s="3">
        <v>2</v>
      </c>
      <c r="E9772" s="4">
        <v>2</v>
      </c>
      <c r="F9772" s="4">
        <f>IF(D9772=E9772,D9772,9)</f>
        <v>2</v>
      </c>
    </row>
    <row r="9773" spans="1:6" hidden="1" x14ac:dyDescent="0.3">
      <c r="A9773" s="1" t="s">
        <v>10451</v>
      </c>
      <c r="B9773" s="2" t="s">
        <v>10452</v>
      </c>
      <c r="C9773" s="3" t="s">
        <v>8002</v>
      </c>
      <c r="D9773" s="3">
        <v>2</v>
      </c>
      <c r="E9773" s="3">
        <v>0</v>
      </c>
      <c r="F9773" s="4">
        <v>2</v>
      </c>
    </row>
    <row r="9774" spans="1:6" hidden="1" x14ac:dyDescent="0.3">
      <c r="A9774" s="1" t="s">
        <v>10453</v>
      </c>
      <c r="B9774" s="2" t="s">
        <v>10454</v>
      </c>
      <c r="C9774" s="3" t="s">
        <v>24</v>
      </c>
      <c r="D9774" s="3">
        <v>2</v>
      </c>
      <c r="E9774" s="4">
        <v>2</v>
      </c>
      <c r="F9774" s="4">
        <f>IF(D9774=E9774,D9774,9)</f>
        <v>2</v>
      </c>
    </row>
    <row r="9775" spans="1:6" hidden="1" x14ac:dyDescent="0.3">
      <c r="A9775" s="1" t="s">
        <v>10455</v>
      </c>
      <c r="B9775" s="2" t="s">
        <v>10456</v>
      </c>
      <c r="C9775" s="3" t="s">
        <v>21</v>
      </c>
      <c r="D9775" s="3">
        <v>2</v>
      </c>
      <c r="E9775" s="3">
        <v>0</v>
      </c>
      <c r="F9775" s="4">
        <v>2</v>
      </c>
    </row>
    <row r="9776" spans="1:6" hidden="1" x14ac:dyDescent="0.3">
      <c r="A9776" s="1" t="s">
        <v>10457</v>
      </c>
      <c r="B9776" s="2" t="s">
        <v>10458</v>
      </c>
      <c r="C9776" s="3" t="s">
        <v>45</v>
      </c>
      <c r="D9776" s="3">
        <v>2</v>
      </c>
      <c r="E9776" s="4">
        <v>2</v>
      </c>
      <c r="F9776" s="4">
        <f>IF(D9776=E9776,D9776,9)</f>
        <v>2</v>
      </c>
    </row>
    <row r="9777" spans="1:6" hidden="1" x14ac:dyDescent="0.3">
      <c r="A9777" s="1" t="s">
        <v>10459</v>
      </c>
      <c r="B9777" s="2" t="s">
        <v>10460</v>
      </c>
      <c r="C9777" s="3" t="s">
        <v>45</v>
      </c>
      <c r="D9777" s="3">
        <v>2</v>
      </c>
      <c r="E9777" s="4">
        <v>2</v>
      </c>
      <c r="F9777" s="4">
        <f>IF(D9777=E9777,D9777,9)</f>
        <v>2</v>
      </c>
    </row>
    <row r="9778" spans="1:6" hidden="1" x14ac:dyDescent="0.3">
      <c r="A9778" s="1" t="s">
        <v>10461</v>
      </c>
      <c r="B9778" s="2" t="s">
        <v>10462</v>
      </c>
      <c r="C9778" s="3" t="s">
        <v>45</v>
      </c>
      <c r="D9778" s="3">
        <v>2</v>
      </c>
      <c r="E9778" s="4">
        <v>2</v>
      </c>
      <c r="F9778" s="4">
        <f>IF(D9778=E9778,D9778,9)</f>
        <v>2</v>
      </c>
    </row>
    <row r="9779" spans="1:6" hidden="1" x14ac:dyDescent="0.3">
      <c r="A9779" s="1" t="s">
        <v>10463</v>
      </c>
      <c r="B9779" s="2" t="s">
        <v>10464</v>
      </c>
      <c r="C9779" s="3" t="s">
        <v>45</v>
      </c>
      <c r="D9779" s="3">
        <v>2</v>
      </c>
      <c r="E9779" s="4">
        <v>2</v>
      </c>
      <c r="F9779" s="4">
        <f>IF(D9779=E9779,D9779,9)</f>
        <v>2</v>
      </c>
    </row>
    <row r="9780" spans="1:6" hidden="1" x14ac:dyDescent="0.3">
      <c r="A9780" s="1" t="s">
        <v>10465</v>
      </c>
      <c r="B9780" s="2" t="s">
        <v>10466</v>
      </c>
      <c r="C9780" s="3" t="s">
        <v>8388</v>
      </c>
      <c r="D9780" s="3">
        <v>2</v>
      </c>
      <c r="E9780" s="4">
        <v>2</v>
      </c>
      <c r="F9780" s="4">
        <f>IF(D9780=E9780,D9780,9)</f>
        <v>2</v>
      </c>
    </row>
    <row r="9781" spans="1:6" hidden="1" x14ac:dyDescent="0.3">
      <c r="A9781" s="1" t="s">
        <v>17247</v>
      </c>
      <c r="B9781" s="2" t="s">
        <v>17248</v>
      </c>
      <c r="C9781" s="3" t="s">
        <v>54</v>
      </c>
      <c r="D9781" s="3">
        <v>1</v>
      </c>
      <c r="E9781" s="3">
        <v>0</v>
      </c>
      <c r="F9781" s="3">
        <v>2</v>
      </c>
    </row>
    <row r="9782" spans="1:6" hidden="1" x14ac:dyDescent="0.3">
      <c r="A9782" s="1" t="s">
        <v>17249</v>
      </c>
      <c r="B9782" s="2" t="s">
        <v>17250</v>
      </c>
      <c r="C9782" s="3" t="s">
        <v>128</v>
      </c>
      <c r="D9782" s="3">
        <v>1</v>
      </c>
      <c r="E9782" s="4">
        <v>2</v>
      </c>
      <c r="F9782" s="3">
        <v>0</v>
      </c>
    </row>
    <row r="9783" spans="1:6" hidden="1" x14ac:dyDescent="0.3">
      <c r="A9783" s="1" t="s">
        <v>17251</v>
      </c>
      <c r="B9783" s="2" t="s">
        <v>17252</v>
      </c>
      <c r="C9783" s="3" t="s">
        <v>21</v>
      </c>
      <c r="D9783" s="3">
        <v>1</v>
      </c>
      <c r="E9783" s="3">
        <v>0</v>
      </c>
      <c r="F9783" s="3">
        <v>2</v>
      </c>
    </row>
    <row r="9784" spans="1:6" hidden="1" x14ac:dyDescent="0.3">
      <c r="A9784" s="1" t="s">
        <v>17253</v>
      </c>
      <c r="B9784" s="2" t="s">
        <v>17254</v>
      </c>
      <c r="C9784" s="3" t="s">
        <v>24</v>
      </c>
      <c r="D9784" s="3">
        <v>1</v>
      </c>
      <c r="E9784" s="4">
        <v>2</v>
      </c>
      <c r="F9784" s="3">
        <v>2</v>
      </c>
    </row>
    <row r="9785" spans="1:6" hidden="1" x14ac:dyDescent="0.3">
      <c r="A9785" s="1" t="s">
        <v>10467</v>
      </c>
      <c r="B9785" s="2" t="s">
        <v>10468</v>
      </c>
      <c r="C9785" s="3" t="s">
        <v>7728</v>
      </c>
      <c r="D9785" s="3">
        <v>2</v>
      </c>
      <c r="E9785" s="4">
        <v>2</v>
      </c>
      <c r="F9785" s="4">
        <f>IF(D9785=E9785,D9785,9)</f>
        <v>2</v>
      </c>
    </row>
    <row r="9786" spans="1:6" hidden="1" x14ac:dyDescent="0.3">
      <c r="A9786" s="1" t="s">
        <v>17255</v>
      </c>
      <c r="B9786" s="2" t="s">
        <v>17256</v>
      </c>
      <c r="C9786" s="3" t="s">
        <v>21</v>
      </c>
      <c r="D9786" s="3">
        <v>1</v>
      </c>
      <c r="E9786" s="3">
        <v>0</v>
      </c>
      <c r="F9786" s="3">
        <v>2</v>
      </c>
    </row>
    <row r="9787" spans="1:6" hidden="1" x14ac:dyDescent="0.3">
      <c r="A9787" s="1" t="s">
        <v>17257</v>
      </c>
      <c r="B9787" s="2" t="s">
        <v>17258</v>
      </c>
      <c r="C9787" s="3" t="s">
        <v>87</v>
      </c>
      <c r="D9787" s="3">
        <v>1</v>
      </c>
      <c r="E9787" s="3">
        <v>0</v>
      </c>
      <c r="F9787" s="3">
        <v>2</v>
      </c>
    </row>
    <row r="9788" spans="1:6" hidden="1" x14ac:dyDescent="0.3">
      <c r="A9788" s="1" t="s">
        <v>10469</v>
      </c>
      <c r="B9788" s="2" t="s">
        <v>10470</v>
      </c>
      <c r="C9788" s="3" t="s">
        <v>45</v>
      </c>
      <c r="D9788" s="3">
        <v>2</v>
      </c>
      <c r="E9788" s="4">
        <v>2</v>
      </c>
      <c r="F9788" s="4">
        <f>IF(D9788=E9788,D9788,9)</f>
        <v>2</v>
      </c>
    </row>
    <row r="9789" spans="1:6" hidden="1" x14ac:dyDescent="0.3">
      <c r="A9789" s="1" t="s">
        <v>17259</v>
      </c>
      <c r="B9789" s="2" t="s">
        <v>17260</v>
      </c>
      <c r="C9789" s="3" t="s">
        <v>18</v>
      </c>
      <c r="D9789" s="3">
        <v>1</v>
      </c>
      <c r="E9789" s="3">
        <v>0</v>
      </c>
      <c r="F9789" s="3">
        <v>0</v>
      </c>
    </row>
    <row r="9790" spans="1:6" hidden="1" x14ac:dyDescent="0.3">
      <c r="A9790" s="1" t="s">
        <v>17261</v>
      </c>
      <c r="B9790" s="2" t="s">
        <v>17262</v>
      </c>
      <c r="C9790" s="3" t="s">
        <v>7728</v>
      </c>
      <c r="D9790" s="3">
        <v>1</v>
      </c>
      <c r="E9790" s="4">
        <v>2</v>
      </c>
      <c r="F9790" s="3">
        <v>0</v>
      </c>
    </row>
    <row r="9791" spans="1:6" hidden="1" x14ac:dyDescent="0.3">
      <c r="A9791" s="1" t="s">
        <v>17263</v>
      </c>
      <c r="B9791" s="2" t="s">
        <v>17264</v>
      </c>
      <c r="C9791" s="3" t="s">
        <v>18</v>
      </c>
      <c r="D9791" s="3">
        <v>1</v>
      </c>
      <c r="E9791" s="3">
        <v>0</v>
      </c>
      <c r="F9791" s="3">
        <v>0</v>
      </c>
    </row>
    <row r="9792" spans="1:6" hidden="1" x14ac:dyDescent="0.3">
      <c r="A9792" s="1" t="s">
        <v>10471</v>
      </c>
      <c r="B9792" s="2" t="s">
        <v>10472</v>
      </c>
      <c r="C9792" s="3" t="s">
        <v>128</v>
      </c>
      <c r="D9792" s="3">
        <v>2</v>
      </c>
      <c r="E9792" s="4">
        <v>2</v>
      </c>
      <c r="F9792" s="4">
        <f>IF(D9792=E9792,D9792,9)</f>
        <v>2</v>
      </c>
    </row>
    <row r="9793" spans="1:6" hidden="1" x14ac:dyDescent="0.3">
      <c r="A9793" s="1" t="s">
        <v>10473</v>
      </c>
      <c r="B9793" s="2" t="s">
        <v>10474</v>
      </c>
      <c r="C9793" s="3" t="s">
        <v>24</v>
      </c>
      <c r="D9793" s="3">
        <v>2</v>
      </c>
      <c r="E9793" s="4">
        <v>2</v>
      </c>
      <c r="F9793" s="4">
        <f>IF(D9793=E9793,D9793,9)</f>
        <v>2</v>
      </c>
    </row>
    <row r="9794" spans="1:6" hidden="1" x14ac:dyDescent="0.3">
      <c r="A9794" s="1" t="s">
        <v>10475</v>
      </c>
      <c r="B9794" s="2" t="s">
        <v>10476</v>
      </c>
      <c r="C9794" s="3" t="s">
        <v>45</v>
      </c>
      <c r="D9794" s="3">
        <v>2</v>
      </c>
      <c r="E9794" s="4">
        <v>2</v>
      </c>
      <c r="F9794" s="4">
        <f>IF(D9794=E9794,D9794,9)</f>
        <v>2</v>
      </c>
    </row>
    <row r="9795" spans="1:6" hidden="1" x14ac:dyDescent="0.3">
      <c r="A9795" s="1" t="s">
        <v>10477</v>
      </c>
      <c r="B9795" s="2" t="s">
        <v>10478</v>
      </c>
      <c r="C9795" s="3" t="s">
        <v>45</v>
      </c>
      <c r="D9795" s="3">
        <v>2</v>
      </c>
      <c r="E9795" s="4">
        <v>2</v>
      </c>
      <c r="F9795" s="4">
        <f>IF(D9795=E9795,D9795,9)</f>
        <v>2</v>
      </c>
    </row>
    <row r="9796" spans="1:6" hidden="1" x14ac:dyDescent="0.3">
      <c r="A9796" s="1" t="s">
        <v>10479</v>
      </c>
      <c r="B9796" s="2" t="s">
        <v>10480</v>
      </c>
      <c r="C9796" s="3" t="s">
        <v>128</v>
      </c>
      <c r="D9796" s="3">
        <v>2</v>
      </c>
      <c r="E9796" s="4">
        <v>2</v>
      </c>
      <c r="F9796" s="4">
        <f>IF(D9796=E9796,D9796,9)</f>
        <v>2</v>
      </c>
    </row>
    <row r="9797" spans="1:6" hidden="1" x14ac:dyDescent="0.3">
      <c r="A9797" s="1" t="s">
        <v>17775</v>
      </c>
      <c r="B9797" s="2" t="s">
        <v>17776</v>
      </c>
      <c r="C9797" s="3" t="s">
        <v>108</v>
      </c>
      <c r="D9797" s="3">
        <v>0</v>
      </c>
      <c r="E9797" s="4">
        <v>2</v>
      </c>
      <c r="F9797" s="4">
        <v>2</v>
      </c>
    </row>
    <row r="9798" spans="1:6" hidden="1" x14ac:dyDescent="0.3">
      <c r="A9798" s="1" t="s">
        <v>17265</v>
      </c>
      <c r="B9798" s="2" t="s">
        <v>17266</v>
      </c>
      <c r="C9798" s="3" t="s">
        <v>21</v>
      </c>
      <c r="D9798" s="3">
        <v>1</v>
      </c>
      <c r="E9798" s="3">
        <v>0</v>
      </c>
      <c r="F9798" s="3">
        <v>2</v>
      </c>
    </row>
    <row r="9799" spans="1:6" hidden="1" x14ac:dyDescent="0.3">
      <c r="A9799" s="1" t="s">
        <v>17267</v>
      </c>
      <c r="B9799" s="2" t="s">
        <v>17268</v>
      </c>
      <c r="C9799" s="3" t="s">
        <v>45</v>
      </c>
      <c r="D9799" s="3">
        <v>1</v>
      </c>
      <c r="E9799" s="4">
        <v>2</v>
      </c>
      <c r="F9799" s="3">
        <v>0</v>
      </c>
    </row>
    <row r="9800" spans="1:6" hidden="1" x14ac:dyDescent="0.3">
      <c r="A9800" s="1" t="s">
        <v>10481</v>
      </c>
      <c r="B9800" s="2" t="s">
        <v>10482</v>
      </c>
      <c r="C9800" s="3" t="s">
        <v>24</v>
      </c>
      <c r="D9800" s="3">
        <v>2</v>
      </c>
      <c r="E9800" s="4">
        <v>2</v>
      </c>
      <c r="F9800" s="4">
        <f>IF(D9800=E9800,D9800,9)</f>
        <v>2</v>
      </c>
    </row>
    <row r="9801" spans="1:6" hidden="1" x14ac:dyDescent="0.3">
      <c r="A9801" s="1" t="s">
        <v>10483</v>
      </c>
      <c r="B9801" s="2" t="s">
        <v>10484</v>
      </c>
      <c r="C9801" s="3" t="s">
        <v>10</v>
      </c>
      <c r="D9801" s="3">
        <v>2</v>
      </c>
      <c r="E9801" s="3">
        <v>0</v>
      </c>
      <c r="F9801" s="4">
        <v>2</v>
      </c>
    </row>
    <row r="9802" spans="1:6" hidden="1" x14ac:dyDescent="0.3">
      <c r="A9802" s="1" t="s">
        <v>17269</v>
      </c>
      <c r="B9802" s="2" t="s">
        <v>17270</v>
      </c>
      <c r="C9802" s="3" t="s">
        <v>24</v>
      </c>
      <c r="D9802" s="3">
        <v>1</v>
      </c>
      <c r="E9802" s="4">
        <v>2</v>
      </c>
      <c r="F9802" s="3">
        <v>2</v>
      </c>
    </row>
    <row r="9803" spans="1:6" hidden="1" x14ac:dyDescent="0.3">
      <c r="A9803" s="1" t="s">
        <v>17271</v>
      </c>
      <c r="B9803" s="2" t="s">
        <v>17272</v>
      </c>
      <c r="C9803" s="3" t="s">
        <v>196</v>
      </c>
      <c r="D9803" s="3">
        <v>1</v>
      </c>
      <c r="E9803" s="3">
        <v>0</v>
      </c>
      <c r="F9803" s="3">
        <v>2</v>
      </c>
    </row>
    <row r="9804" spans="1:6" hidden="1" x14ac:dyDescent="0.3">
      <c r="A9804" s="1" t="s">
        <v>10485</v>
      </c>
      <c r="B9804" s="2" t="s">
        <v>10486</v>
      </c>
      <c r="C9804" s="3" t="s">
        <v>128</v>
      </c>
      <c r="D9804" s="3">
        <v>2</v>
      </c>
      <c r="E9804" s="4">
        <v>2</v>
      </c>
      <c r="F9804" s="4">
        <f>IF(D9804=E9804,D9804,9)</f>
        <v>2</v>
      </c>
    </row>
    <row r="9805" spans="1:6" hidden="1" x14ac:dyDescent="0.3">
      <c r="A9805" s="1" t="s">
        <v>17273</v>
      </c>
      <c r="B9805" s="2" t="s">
        <v>17274</v>
      </c>
      <c r="C9805" s="3" t="s">
        <v>128</v>
      </c>
      <c r="D9805" s="3">
        <v>1</v>
      </c>
      <c r="E9805" s="4">
        <v>2</v>
      </c>
      <c r="F9805" s="3">
        <v>2</v>
      </c>
    </row>
    <row r="9806" spans="1:6" hidden="1" x14ac:dyDescent="0.3">
      <c r="A9806" s="1" t="s">
        <v>17275</v>
      </c>
      <c r="B9806" s="2" t="s">
        <v>17276</v>
      </c>
      <c r="C9806" s="3" t="s">
        <v>2237</v>
      </c>
      <c r="D9806" s="3">
        <v>1</v>
      </c>
      <c r="E9806" s="3">
        <v>0</v>
      </c>
      <c r="F9806" s="3">
        <v>0</v>
      </c>
    </row>
    <row r="9807" spans="1:6" hidden="1" x14ac:dyDescent="0.3">
      <c r="A9807" s="1" t="s">
        <v>17277</v>
      </c>
      <c r="B9807" s="2" t="s">
        <v>17278</v>
      </c>
      <c r="C9807" s="3" t="s">
        <v>13</v>
      </c>
      <c r="D9807" s="3">
        <v>1</v>
      </c>
      <c r="E9807" s="3">
        <v>2</v>
      </c>
      <c r="F9807" s="3">
        <v>2</v>
      </c>
    </row>
    <row r="9808" spans="1:6" hidden="1" x14ac:dyDescent="0.3">
      <c r="A9808" s="1" t="s">
        <v>10487</v>
      </c>
      <c r="B9808" s="2" t="s">
        <v>10488</v>
      </c>
      <c r="C9808" s="3" t="s">
        <v>108</v>
      </c>
      <c r="D9808" s="3">
        <v>2</v>
      </c>
      <c r="E9808" s="4">
        <v>2</v>
      </c>
      <c r="F9808" s="4">
        <f>IF(D9808=E9808,D9808,9)</f>
        <v>2</v>
      </c>
    </row>
    <row r="9809" spans="1:6" hidden="1" x14ac:dyDescent="0.3">
      <c r="A9809" s="1" t="s">
        <v>17777</v>
      </c>
      <c r="B9809" s="2" t="s">
        <v>17778</v>
      </c>
      <c r="C9809" s="3" t="s">
        <v>108</v>
      </c>
      <c r="D9809" s="3">
        <v>0</v>
      </c>
      <c r="E9809" s="4">
        <v>2</v>
      </c>
      <c r="F9809" s="4">
        <v>2</v>
      </c>
    </row>
    <row r="9810" spans="1:6" hidden="1" x14ac:dyDescent="0.3">
      <c r="A9810" s="1" t="s">
        <v>10489</v>
      </c>
      <c r="B9810" s="2" t="s">
        <v>10490</v>
      </c>
      <c r="C9810" s="3" t="s">
        <v>108</v>
      </c>
      <c r="D9810" s="3">
        <v>2</v>
      </c>
      <c r="E9810" s="4">
        <v>2</v>
      </c>
      <c r="F9810" s="4">
        <f>IF(D9810=E9810,D9810,9)</f>
        <v>2</v>
      </c>
    </row>
    <row r="9811" spans="1:6" hidden="1" x14ac:dyDescent="0.3">
      <c r="A9811" s="1" t="s">
        <v>10491</v>
      </c>
      <c r="B9811" s="2" t="s">
        <v>10492</v>
      </c>
      <c r="C9811" s="3" t="s">
        <v>831</v>
      </c>
      <c r="D9811" s="3">
        <v>2</v>
      </c>
      <c r="E9811" s="4">
        <v>2</v>
      </c>
      <c r="F9811" s="4">
        <f>IF(D9811=E9811,D9811,9)</f>
        <v>2</v>
      </c>
    </row>
    <row r="9812" spans="1:6" hidden="1" x14ac:dyDescent="0.3">
      <c r="A9812" s="1" t="s">
        <v>17279</v>
      </c>
      <c r="B9812" s="2" t="s">
        <v>17280</v>
      </c>
      <c r="C9812" s="3" t="s">
        <v>72</v>
      </c>
      <c r="D9812" s="3">
        <v>1</v>
      </c>
      <c r="E9812" s="4">
        <v>2</v>
      </c>
      <c r="F9812" s="3">
        <v>2</v>
      </c>
    </row>
    <row r="9813" spans="1:6" hidden="1" x14ac:dyDescent="0.3">
      <c r="A9813" s="1" t="s">
        <v>10493</v>
      </c>
      <c r="B9813" s="2" t="s">
        <v>10494</v>
      </c>
      <c r="C9813" s="3" t="s">
        <v>45</v>
      </c>
      <c r="D9813" s="3">
        <v>2</v>
      </c>
      <c r="E9813" s="4">
        <v>2</v>
      </c>
      <c r="F9813" s="4">
        <f>IF(D9813=E9813,D9813,9)</f>
        <v>2</v>
      </c>
    </row>
    <row r="9814" spans="1:6" hidden="1" x14ac:dyDescent="0.3">
      <c r="A9814" s="1" t="s">
        <v>10495</v>
      </c>
      <c r="B9814" s="2" t="s">
        <v>10496</v>
      </c>
      <c r="C9814" s="3" t="s">
        <v>128</v>
      </c>
      <c r="D9814" s="3">
        <v>2</v>
      </c>
      <c r="E9814" s="4">
        <v>2</v>
      </c>
      <c r="F9814" s="4">
        <f>IF(D9814=E9814,D9814,9)</f>
        <v>2</v>
      </c>
    </row>
    <row r="9815" spans="1:6" hidden="1" x14ac:dyDescent="0.3">
      <c r="A9815" s="1" t="s">
        <v>17281</v>
      </c>
      <c r="B9815" s="2" t="s">
        <v>17282</v>
      </c>
      <c r="C9815" s="3" t="s">
        <v>117</v>
      </c>
      <c r="D9815" s="3">
        <v>1</v>
      </c>
      <c r="E9815" s="4">
        <v>2</v>
      </c>
      <c r="F9815" s="3">
        <v>2</v>
      </c>
    </row>
    <row r="9816" spans="1:6" hidden="1" x14ac:dyDescent="0.3">
      <c r="A9816" s="1" t="s">
        <v>17283</v>
      </c>
      <c r="B9816" s="2" t="s">
        <v>17284</v>
      </c>
      <c r="C9816" s="3" t="s">
        <v>831</v>
      </c>
      <c r="D9816" s="3">
        <v>1</v>
      </c>
      <c r="E9816" s="4">
        <v>2</v>
      </c>
      <c r="F9816" s="3">
        <v>1</v>
      </c>
    </row>
    <row r="9817" spans="1:6" hidden="1" x14ac:dyDescent="0.3">
      <c r="A9817" s="1" t="s">
        <v>17285</v>
      </c>
      <c r="B9817" s="2" t="s">
        <v>17286</v>
      </c>
      <c r="C9817" s="3" t="s">
        <v>21</v>
      </c>
      <c r="D9817" s="3">
        <v>1</v>
      </c>
      <c r="E9817" s="3">
        <v>0</v>
      </c>
      <c r="F9817" s="3">
        <v>2</v>
      </c>
    </row>
    <row r="9818" spans="1:6" hidden="1" x14ac:dyDescent="0.3">
      <c r="A9818" s="1" t="s">
        <v>17287</v>
      </c>
      <c r="B9818" s="2" t="s">
        <v>17288</v>
      </c>
      <c r="C9818" s="3" t="s">
        <v>45</v>
      </c>
      <c r="D9818" s="3">
        <v>1</v>
      </c>
      <c r="E9818" s="4">
        <v>2</v>
      </c>
      <c r="F9818" s="3">
        <v>0</v>
      </c>
    </row>
    <row r="9819" spans="1:6" hidden="1" x14ac:dyDescent="0.3">
      <c r="A9819" s="1" t="s">
        <v>17289</v>
      </c>
      <c r="B9819" s="2" t="s">
        <v>17290</v>
      </c>
      <c r="C9819" s="3" t="s">
        <v>21</v>
      </c>
      <c r="D9819" s="3">
        <v>1</v>
      </c>
      <c r="E9819" s="3">
        <v>0</v>
      </c>
      <c r="F9819" s="3">
        <v>2</v>
      </c>
    </row>
    <row r="9820" spans="1:6" hidden="1" x14ac:dyDescent="0.3">
      <c r="A9820" s="1" t="s">
        <v>17291</v>
      </c>
      <c r="B9820" s="2" t="s">
        <v>17292</v>
      </c>
      <c r="C9820" s="3" t="s">
        <v>18</v>
      </c>
      <c r="D9820" s="3">
        <v>1</v>
      </c>
      <c r="E9820" s="3">
        <v>0</v>
      </c>
      <c r="F9820" s="3">
        <v>0</v>
      </c>
    </row>
    <row r="9821" spans="1:6" hidden="1" x14ac:dyDescent="0.3">
      <c r="A9821" s="1" t="s">
        <v>17293</v>
      </c>
      <c r="B9821" s="2" t="s">
        <v>17294</v>
      </c>
      <c r="C9821" s="3" t="s">
        <v>135</v>
      </c>
      <c r="D9821" s="3">
        <v>1</v>
      </c>
      <c r="E9821" s="3">
        <v>0</v>
      </c>
      <c r="F9821" s="3">
        <v>2</v>
      </c>
    </row>
    <row r="9822" spans="1:6" hidden="1" x14ac:dyDescent="0.3">
      <c r="A9822" s="1" t="s">
        <v>17295</v>
      </c>
      <c r="B9822" s="2" t="s">
        <v>17296</v>
      </c>
      <c r="C9822" s="3" t="s">
        <v>831</v>
      </c>
      <c r="D9822" s="3">
        <v>1</v>
      </c>
      <c r="E9822" s="4">
        <v>2</v>
      </c>
      <c r="F9822" s="3">
        <v>0</v>
      </c>
    </row>
    <row r="9823" spans="1:6" hidden="1" x14ac:dyDescent="0.3">
      <c r="A9823" s="1" t="s">
        <v>17779</v>
      </c>
      <c r="B9823" s="2" t="s">
        <v>17780</v>
      </c>
      <c r="C9823" s="3" t="s">
        <v>128</v>
      </c>
      <c r="D9823" s="3">
        <v>0</v>
      </c>
      <c r="E9823" s="4">
        <v>2</v>
      </c>
      <c r="F9823" s="4">
        <v>2</v>
      </c>
    </row>
    <row r="9824" spans="1:6" hidden="1" x14ac:dyDescent="0.3">
      <c r="A9824" s="1" t="s">
        <v>17297</v>
      </c>
      <c r="B9824" s="2" t="s">
        <v>17298</v>
      </c>
      <c r="C9824" s="3" t="s">
        <v>45</v>
      </c>
      <c r="D9824" s="3">
        <v>1</v>
      </c>
      <c r="E9824" s="4">
        <v>2</v>
      </c>
      <c r="F9824" s="3">
        <v>2</v>
      </c>
    </row>
    <row r="9825" spans="1:6" hidden="1" x14ac:dyDescent="0.3">
      <c r="A9825" s="1" t="s">
        <v>10497</v>
      </c>
      <c r="B9825" s="2" t="s">
        <v>10498</v>
      </c>
      <c r="C9825" s="3" t="s">
        <v>45</v>
      </c>
      <c r="D9825" s="3">
        <v>2</v>
      </c>
      <c r="E9825" s="4">
        <v>2</v>
      </c>
      <c r="F9825" s="4">
        <f>IF(D9825=E9825,D9825,9)</f>
        <v>2</v>
      </c>
    </row>
    <row r="9826" spans="1:6" hidden="1" x14ac:dyDescent="0.3">
      <c r="A9826" s="1" t="s">
        <v>10499</v>
      </c>
      <c r="B9826" s="2" t="s">
        <v>10500</v>
      </c>
      <c r="C9826" s="3" t="s">
        <v>196</v>
      </c>
      <c r="D9826" s="3">
        <v>2</v>
      </c>
      <c r="E9826" s="3">
        <v>0</v>
      </c>
      <c r="F9826" s="4">
        <v>2</v>
      </c>
    </row>
    <row r="9827" spans="1:6" hidden="1" x14ac:dyDescent="0.3">
      <c r="A9827" s="1" t="s">
        <v>17299</v>
      </c>
      <c r="B9827" s="2" t="s">
        <v>17300</v>
      </c>
      <c r="C9827" s="3" t="s">
        <v>1198</v>
      </c>
      <c r="D9827" s="3">
        <v>1</v>
      </c>
      <c r="E9827" s="4">
        <v>2</v>
      </c>
      <c r="F9827" s="3">
        <v>2</v>
      </c>
    </row>
    <row r="9828" spans="1:6" hidden="1" x14ac:dyDescent="0.3">
      <c r="A9828" s="1" t="s">
        <v>10501</v>
      </c>
      <c r="B9828" s="2" t="s">
        <v>10502</v>
      </c>
      <c r="C9828" s="3" t="s">
        <v>21</v>
      </c>
      <c r="D9828" s="3">
        <v>2</v>
      </c>
      <c r="E9828" s="3">
        <v>0</v>
      </c>
      <c r="F9828" s="4">
        <v>2</v>
      </c>
    </row>
    <row r="9829" spans="1:6" hidden="1" x14ac:dyDescent="0.3">
      <c r="A9829" s="1" t="s">
        <v>17301</v>
      </c>
      <c r="B9829" s="2" t="s">
        <v>17302</v>
      </c>
      <c r="C9829" s="3" t="s">
        <v>54</v>
      </c>
      <c r="D9829" s="3">
        <v>1</v>
      </c>
      <c r="E9829" s="3">
        <v>0</v>
      </c>
      <c r="F9829" s="3">
        <v>2</v>
      </c>
    </row>
    <row r="9830" spans="1:6" hidden="1" x14ac:dyDescent="0.3">
      <c r="A9830" s="1" t="s">
        <v>17303</v>
      </c>
      <c r="B9830" s="2" t="s">
        <v>17304</v>
      </c>
      <c r="C9830" s="3" t="s">
        <v>21</v>
      </c>
      <c r="D9830" s="3">
        <v>1</v>
      </c>
      <c r="E9830" s="3">
        <v>0</v>
      </c>
      <c r="F9830" s="3">
        <v>2</v>
      </c>
    </row>
    <row r="9831" spans="1:6" hidden="1" x14ac:dyDescent="0.3">
      <c r="A9831" s="1" t="s">
        <v>17305</v>
      </c>
      <c r="B9831" s="2" t="s">
        <v>17306</v>
      </c>
      <c r="C9831" s="3" t="s">
        <v>45</v>
      </c>
      <c r="D9831" s="3">
        <v>1</v>
      </c>
      <c r="E9831" s="4">
        <v>2</v>
      </c>
      <c r="F9831" s="3">
        <v>0</v>
      </c>
    </row>
    <row r="9832" spans="1:6" hidden="1" x14ac:dyDescent="0.3">
      <c r="A9832" s="1" t="s">
        <v>10503</v>
      </c>
      <c r="B9832" s="2" t="s">
        <v>10504</v>
      </c>
      <c r="C9832" s="3" t="s">
        <v>45</v>
      </c>
      <c r="D9832" s="3">
        <v>2</v>
      </c>
      <c r="E9832" s="4">
        <v>2</v>
      </c>
      <c r="F9832" s="4">
        <f>IF(D9832=E9832,D9832,9)</f>
        <v>2</v>
      </c>
    </row>
    <row r="9833" spans="1:6" hidden="1" x14ac:dyDescent="0.3">
      <c r="A9833" s="1" t="s">
        <v>10505</v>
      </c>
      <c r="B9833" s="2" t="s">
        <v>10506</v>
      </c>
      <c r="C9833" s="3" t="s">
        <v>45</v>
      </c>
      <c r="D9833" s="3">
        <v>2</v>
      </c>
      <c r="E9833" s="4">
        <v>2</v>
      </c>
      <c r="F9833" s="4">
        <f>IF(D9833=E9833,D9833,9)</f>
        <v>2</v>
      </c>
    </row>
    <row r="9834" spans="1:6" hidden="1" x14ac:dyDescent="0.3">
      <c r="A9834" s="1" t="s">
        <v>17781</v>
      </c>
      <c r="B9834" s="2" t="s">
        <v>17782</v>
      </c>
      <c r="C9834" s="3" t="s">
        <v>21</v>
      </c>
      <c r="D9834" s="3">
        <v>0</v>
      </c>
      <c r="E9834" s="3">
        <v>0</v>
      </c>
      <c r="F9834" s="4">
        <f>IF(D9834=E9834,D9834,9)</f>
        <v>0</v>
      </c>
    </row>
    <row r="9835" spans="1:6" hidden="1" x14ac:dyDescent="0.3">
      <c r="A9835" s="1" t="s">
        <v>17307</v>
      </c>
      <c r="B9835" s="2" t="s">
        <v>17308</v>
      </c>
      <c r="C9835" s="3" t="s">
        <v>45</v>
      </c>
      <c r="D9835" s="3">
        <v>1</v>
      </c>
      <c r="E9835" s="4">
        <v>2</v>
      </c>
      <c r="F9835" s="3">
        <v>0</v>
      </c>
    </row>
    <row r="9836" spans="1:6" hidden="1" x14ac:dyDescent="0.3">
      <c r="A9836" s="1" t="s">
        <v>17309</v>
      </c>
      <c r="B9836" s="2" t="s">
        <v>17310</v>
      </c>
      <c r="C9836" s="3" t="s">
        <v>45</v>
      </c>
      <c r="D9836" s="3">
        <v>1</v>
      </c>
      <c r="E9836" s="4">
        <v>2</v>
      </c>
      <c r="F9836" s="3">
        <v>2</v>
      </c>
    </row>
    <row r="9837" spans="1:6" x14ac:dyDescent="0.3">
      <c r="A9837" s="1" t="s">
        <v>17311</v>
      </c>
      <c r="B9837" s="2" t="s">
        <v>17312</v>
      </c>
      <c r="C9837" s="3" t="s">
        <v>7713</v>
      </c>
      <c r="D9837" s="3">
        <v>1</v>
      </c>
      <c r="E9837" s="3">
        <v>1</v>
      </c>
      <c r="F9837" s="4">
        <f>IF(D9837=E9837,D9837,9)</f>
        <v>1</v>
      </c>
    </row>
    <row r="9838" spans="1:6" hidden="1" x14ac:dyDescent="0.3">
      <c r="A9838" s="1" t="s">
        <v>10507</v>
      </c>
      <c r="B9838" s="2" t="s">
        <v>10508</v>
      </c>
      <c r="C9838" s="3" t="s">
        <v>24</v>
      </c>
      <c r="D9838" s="3">
        <v>2</v>
      </c>
      <c r="E9838" s="4">
        <v>2</v>
      </c>
      <c r="F9838" s="4">
        <f>IF(D9838=E9838,D9838,9)</f>
        <v>2</v>
      </c>
    </row>
    <row r="9839" spans="1:6" hidden="1" x14ac:dyDescent="0.3">
      <c r="A9839" s="1" t="s">
        <v>17313</v>
      </c>
      <c r="B9839" s="2" t="s">
        <v>17314</v>
      </c>
      <c r="C9839" s="3" t="s">
        <v>54</v>
      </c>
      <c r="D9839" s="3">
        <v>1</v>
      </c>
      <c r="E9839" s="3">
        <v>0</v>
      </c>
      <c r="F9839" s="3">
        <v>2</v>
      </c>
    </row>
    <row r="9840" spans="1:6" hidden="1" x14ac:dyDescent="0.3">
      <c r="A9840" s="1" t="s">
        <v>17315</v>
      </c>
      <c r="B9840" s="2" t="s">
        <v>17316</v>
      </c>
      <c r="C9840" s="3" t="s">
        <v>117</v>
      </c>
      <c r="D9840" s="3">
        <v>1</v>
      </c>
      <c r="E9840" s="4">
        <v>2</v>
      </c>
      <c r="F9840" s="3">
        <v>2</v>
      </c>
    </row>
    <row r="9841" spans="1:6" hidden="1" x14ac:dyDescent="0.3">
      <c r="A9841" s="1" t="s">
        <v>10509</v>
      </c>
      <c r="B9841" s="2" t="s">
        <v>10510</v>
      </c>
      <c r="C9841" s="3" t="s">
        <v>45</v>
      </c>
      <c r="D9841" s="3">
        <v>2</v>
      </c>
      <c r="E9841" s="4">
        <v>2</v>
      </c>
      <c r="F9841" s="4">
        <f>IF(D9841=E9841,D9841,9)</f>
        <v>2</v>
      </c>
    </row>
    <row r="9842" spans="1:6" hidden="1" x14ac:dyDescent="0.3">
      <c r="A9842" s="1" t="s">
        <v>17317</v>
      </c>
      <c r="B9842" s="2" t="s">
        <v>17318</v>
      </c>
      <c r="C9842" s="3" t="s">
        <v>54</v>
      </c>
      <c r="D9842" s="3">
        <v>1</v>
      </c>
      <c r="E9842" s="3">
        <v>0</v>
      </c>
      <c r="F9842" s="3">
        <v>2</v>
      </c>
    </row>
    <row r="9843" spans="1:6" hidden="1" x14ac:dyDescent="0.3">
      <c r="A9843" s="1" t="s">
        <v>10511</v>
      </c>
      <c r="B9843" s="2" t="s">
        <v>10512</v>
      </c>
      <c r="C9843" s="3" t="s">
        <v>196</v>
      </c>
      <c r="D9843" s="3">
        <v>2</v>
      </c>
      <c r="E9843" s="3">
        <v>0</v>
      </c>
      <c r="F9843" s="4">
        <v>2</v>
      </c>
    </row>
    <row r="9844" spans="1:6" hidden="1" x14ac:dyDescent="0.3">
      <c r="A9844" s="1" t="s">
        <v>17319</v>
      </c>
      <c r="B9844" s="2" t="s">
        <v>17320</v>
      </c>
      <c r="C9844" s="3" t="s">
        <v>18</v>
      </c>
      <c r="D9844" s="3">
        <v>1</v>
      </c>
      <c r="E9844" s="3">
        <v>0</v>
      </c>
      <c r="F9844" s="3">
        <v>0</v>
      </c>
    </row>
    <row r="9845" spans="1:6" hidden="1" x14ac:dyDescent="0.3">
      <c r="A9845" s="1" t="s">
        <v>17321</v>
      </c>
      <c r="B9845" s="2" t="s">
        <v>17322</v>
      </c>
      <c r="C9845" s="3" t="s">
        <v>24</v>
      </c>
      <c r="D9845" s="3">
        <v>1</v>
      </c>
      <c r="E9845" s="4">
        <v>2</v>
      </c>
      <c r="F9845" s="3">
        <v>2</v>
      </c>
    </row>
    <row r="9846" spans="1:6" hidden="1" x14ac:dyDescent="0.3">
      <c r="A9846" s="1" t="s">
        <v>17323</v>
      </c>
      <c r="B9846" s="2" t="s">
        <v>17324</v>
      </c>
      <c r="C9846" s="3" t="s">
        <v>24</v>
      </c>
      <c r="D9846" s="3">
        <v>1</v>
      </c>
      <c r="E9846" s="4">
        <v>2</v>
      </c>
      <c r="F9846" s="3">
        <v>2</v>
      </c>
    </row>
    <row r="9847" spans="1:6" hidden="1" x14ac:dyDescent="0.3">
      <c r="A9847" s="1" t="s">
        <v>17325</v>
      </c>
      <c r="B9847" s="2" t="s">
        <v>17326</v>
      </c>
      <c r="C9847" s="3" t="s">
        <v>45</v>
      </c>
      <c r="D9847" s="3">
        <v>1</v>
      </c>
      <c r="E9847" s="4">
        <v>2</v>
      </c>
      <c r="F9847" s="3">
        <v>2</v>
      </c>
    </row>
    <row r="9848" spans="1:6" hidden="1" x14ac:dyDescent="0.3">
      <c r="A9848" s="1" t="s">
        <v>17327</v>
      </c>
      <c r="B9848" s="2" t="s">
        <v>17328</v>
      </c>
      <c r="C9848" s="3" t="s">
        <v>45</v>
      </c>
      <c r="D9848" s="3">
        <v>1</v>
      </c>
      <c r="E9848" s="4">
        <v>2</v>
      </c>
      <c r="F9848" s="3">
        <v>2</v>
      </c>
    </row>
    <row r="9849" spans="1:6" hidden="1" x14ac:dyDescent="0.3">
      <c r="A9849" s="1" t="s">
        <v>17329</v>
      </c>
      <c r="B9849" s="2" t="s">
        <v>17330</v>
      </c>
      <c r="C9849" s="3" t="s">
        <v>21</v>
      </c>
      <c r="D9849" s="3">
        <v>1</v>
      </c>
      <c r="E9849" s="3">
        <v>0</v>
      </c>
      <c r="F9849" s="3">
        <v>2</v>
      </c>
    </row>
    <row r="9850" spans="1:6" hidden="1" x14ac:dyDescent="0.3">
      <c r="A9850" s="1" t="s">
        <v>17783</v>
      </c>
      <c r="B9850" s="2" t="s">
        <v>17784</v>
      </c>
      <c r="C9850" s="3" t="s">
        <v>24</v>
      </c>
      <c r="D9850" s="3">
        <v>0</v>
      </c>
      <c r="E9850" s="4">
        <v>2</v>
      </c>
      <c r="F9850" s="4">
        <v>2</v>
      </c>
    </row>
    <row r="9851" spans="1:6" hidden="1" x14ac:dyDescent="0.3">
      <c r="A9851" s="1" t="s">
        <v>17331</v>
      </c>
      <c r="B9851" s="2" t="s">
        <v>17332</v>
      </c>
      <c r="C9851" s="3" t="s">
        <v>24</v>
      </c>
      <c r="D9851" s="3">
        <v>1</v>
      </c>
      <c r="E9851" s="4">
        <v>2</v>
      </c>
      <c r="F9851" s="3">
        <v>2</v>
      </c>
    </row>
    <row r="9852" spans="1:6" hidden="1" x14ac:dyDescent="0.3">
      <c r="A9852" s="1" t="s">
        <v>10513</v>
      </c>
      <c r="B9852" s="2" t="s">
        <v>10514</v>
      </c>
      <c r="C9852" s="3" t="s">
        <v>21</v>
      </c>
      <c r="D9852" s="3">
        <v>2</v>
      </c>
      <c r="E9852" s="3">
        <v>0</v>
      </c>
      <c r="F9852" s="4">
        <v>2</v>
      </c>
    </row>
    <row r="9853" spans="1:6" hidden="1" x14ac:dyDescent="0.3">
      <c r="A9853" s="1" t="s">
        <v>10515</v>
      </c>
      <c r="B9853" s="2" t="s">
        <v>10516</v>
      </c>
      <c r="C9853" s="3" t="s">
        <v>45</v>
      </c>
      <c r="D9853" s="3">
        <v>2</v>
      </c>
      <c r="E9853" s="4">
        <v>2</v>
      </c>
      <c r="F9853" s="4">
        <f>IF(D9853=E9853,D9853,9)</f>
        <v>2</v>
      </c>
    </row>
    <row r="9854" spans="1:6" hidden="1" x14ac:dyDescent="0.3">
      <c r="A9854" s="1" t="s">
        <v>17785</v>
      </c>
      <c r="B9854" s="2" t="s">
        <v>17786</v>
      </c>
      <c r="C9854" s="3" t="s">
        <v>21</v>
      </c>
      <c r="D9854" s="3">
        <v>0</v>
      </c>
      <c r="E9854" s="3">
        <v>0</v>
      </c>
      <c r="F9854" s="4">
        <f>IF(D9854=E9854,D9854,9)</f>
        <v>0</v>
      </c>
    </row>
    <row r="9855" spans="1:6" hidden="1" x14ac:dyDescent="0.3">
      <c r="A9855" s="1" t="s">
        <v>17333</v>
      </c>
      <c r="B9855" s="2" t="s">
        <v>17334</v>
      </c>
      <c r="C9855" s="3" t="s">
        <v>21</v>
      </c>
      <c r="D9855" s="3">
        <v>1</v>
      </c>
      <c r="E9855" s="3">
        <v>0</v>
      </c>
      <c r="F9855" s="3">
        <v>2</v>
      </c>
    </row>
    <row r="9856" spans="1:6" hidden="1" x14ac:dyDescent="0.3">
      <c r="A9856" s="1" t="s">
        <v>17335</v>
      </c>
      <c r="B9856" s="2" t="s">
        <v>17336</v>
      </c>
      <c r="C9856" s="3" t="s">
        <v>45</v>
      </c>
      <c r="D9856" s="3">
        <v>1</v>
      </c>
      <c r="E9856" s="4">
        <v>2</v>
      </c>
      <c r="F9856" s="3">
        <v>2</v>
      </c>
    </row>
    <row r="9857" spans="1:6" hidden="1" x14ac:dyDescent="0.3">
      <c r="A9857" s="1" t="s">
        <v>17337</v>
      </c>
      <c r="B9857" s="2" t="s">
        <v>17338</v>
      </c>
      <c r="C9857" s="3" t="s">
        <v>45</v>
      </c>
      <c r="D9857" s="3">
        <v>1</v>
      </c>
      <c r="E9857" s="4">
        <v>2</v>
      </c>
      <c r="F9857" s="3">
        <v>2</v>
      </c>
    </row>
    <row r="9858" spans="1:6" hidden="1" x14ac:dyDescent="0.3">
      <c r="A9858" s="1" t="s">
        <v>10517</v>
      </c>
      <c r="B9858" s="2" t="s">
        <v>10518</v>
      </c>
      <c r="C9858" s="3" t="s">
        <v>128</v>
      </c>
      <c r="D9858" s="3">
        <v>2</v>
      </c>
      <c r="E9858" s="4">
        <v>2</v>
      </c>
      <c r="F9858" s="4">
        <f>IF(D9858=E9858,D9858,9)</f>
        <v>2</v>
      </c>
    </row>
    <row r="9859" spans="1:6" hidden="1" x14ac:dyDescent="0.3">
      <c r="A9859" s="1" t="s">
        <v>17339</v>
      </c>
      <c r="B9859" s="2" t="s">
        <v>17340</v>
      </c>
      <c r="C9859" s="3" t="s">
        <v>18</v>
      </c>
      <c r="D9859" s="3">
        <v>1</v>
      </c>
      <c r="E9859" s="3">
        <v>0</v>
      </c>
      <c r="F9859" s="3">
        <v>0</v>
      </c>
    </row>
    <row r="9860" spans="1:6" hidden="1" x14ac:dyDescent="0.3">
      <c r="A9860" s="1" t="s">
        <v>17341</v>
      </c>
      <c r="B9860" s="2" t="s">
        <v>17342</v>
      </c>
      <c r="C9860" s="3" t="s">
        <v>128</v>
      </c>
      <c r="D9860" s="3">
        <v>1</v>
      </c>
      <c r="E9860" s="4">
        <v>2</v>
      </c>
      <c r="F9860" s="3">
        <v>1</v>
      </c>
    </row>
    <row r="9861" spans="1:6" hidden="1" x14ac:dyDescent="0.3">
      <c r="A9861" s="1" t="s">
        <v>17343</v>
      </c>
      <c r="B9861" s="2" t="s">
        <v>17344</v>
      </c>
      <c r="C9861" s="3" t="s">
        <v>54</v>
      </c>
      <c r="D9861" s="3">
        <v>1</v>
      </c>
      <c r="E9861" s="3">
        <v>0</v>
      </c>
      <c r="F9861" s="3">
        <v>2</v>
      </c>
    </row>
    <row r="9862" spans="1:6" hidden="1" x14ac:dyDescent="0.3">
      <c r="A9862" s="1" t="s">
        <v>17345</v>
      </c>
      <c r="B9862" s="2" t="s">
        <v>17346</v>
      </c>
      <c r="C9862" s="3" t="s">
        <v>13</v>
      </c>
      <c r="D9862" s="3">
        <v>1</v>
      </c>
      <c r="E9862" s="3">
        <v>2</v>
      </c>
      <c r="F9862" s="3">
        <v>2</v>
      </c>
    </row>
    <row r="9863" spans="1:6" hidden="1" x14ac:dyDescent="0.3">
      <c r="A9863" s="1" t="s">
        <v>17347</v>
      </c>
      <c r="B9863" s="2" t="s">
        <v>17348</v>
      </c>
      <c r="C9863" s="3" t="s">
        <v>128</v>
      </c>
      <c r="D9863" s="3">
        <v>1</v>
      </c>
      <c r="E9863" s="4">
        <v>2</v>
      </c>
      <c r="F9863" s="3">
        <v>2</v>
      </c>
    </row>
    <row r="9864" spans="1:6" hidden="1" x14ac:dyDescent="0.3">
      <c r="A9864" s="1" t="s">
        <v>10519</v>
      </c>
      <c r="B9864" s="2" t="s">
        <v>10520</v>
      </c>
      <c r="C9864" s="3" t="s">
        <v>128</v>
      </c>
      <c r="D9864" s="3">
        <v>2</v>
      </c>
      <c r="E9864" s="4">
        <v>2</v>
      </c>
      <c r="F9864" s="4">
        <f>IF(D9864=E9864,D9864,9)</f>
        <v>2</v>
      </c>
    </row>
    <row r="9865" spans="1:6" hidden="1" x14ac:dyDescent="0.3">
      <c r="A9865" s="1" t="s">
        <v>17349</v>
      </c>
      <c r="B9865" s="2" t="s">
        <v>17350</v>
      </c>
      <c r="C9865" s="3" t="s">
        <v>21</v>
      </c>
      <c r="D9865" s="3">
        <v>1</v>
      </c>
      <c r="E9865" s="3">
        <v>0</v>
      </c>
      <c r="F9865" s="3">
        <v>2</v>
      </c>
    </row>
    <row r="9866" spans="1:6" hidden="1" x14ac:dyDescent="0.3">
      <c r="A9866" s="1" t="s">
        <v>10521</v>
      </c>
      <c r="B9866" s="2" t="s">
        <v>10522</v>
      </c>
      <c r="C9866" s="3" t="s">
        <v>21</v>
      </c>
      <c r="D9866" s="3">
        <v>2</v>
      </c>
      <c r="E9866" s="3">
        <v>0</v>
      </c>
      <c r="F9866" s="4">
        <v>2</v>
      </c>
    </row>
    <row r="9867" spans="1:6" hidden="1" x14ac:dyDescent="0.3">
      <c r="A9867" s="1" t="s">
        <v>17351</v>
      </c>
      <c r="B9867" s="2" t="s">
        <v>17352</v>
      </c>
      <c r="C9867" s="3" t="s">
        <v>21</v>
      </c>
      <c r="D9867" s="3">
        <v>1</v>
      </c>
      <c r="E9867" s="3">
        <v>0</v>
      </c>
      <c r="F9867" s="3">
        <v>2</v>
      </c>
    </row>
    <row r="9868" spans="1:6" hidden="1" x14ac:dyDescent="0.3">
      <c r="A9868" s="1" t="s">
        <v>17787</v>
      </c>
      <c r="B9868" s="2" t="s">
        <v>17788</v>
      </c>
      <c r="C9868" s="3" t="s">
        <v>45</v>
      </c>
      <c r="D9868" s="3">
        <v>0</v>
      </c>
      <c r="E9868" s="4">
        <v>2</v>
      </c>
      <c r="F9868" s="4">
        <v>2</v>
      </c>
    </row>
    <row r="9869" spans="1:6" hidden="1" x14ac:dyDescent="0.3">
      <c r="A9869" s="1" t="s">
        <v>10523</v>
      </c>
      <c r="B9869" s="2" t="s">
        <v>10524</v>
      </c>
      <c r="C9869" s="3" t="s">
        <v>45</v>
      </c>
      <c r="D9869" s="3">
        <v>2</v>
      </c>
      <c r="E9869" s="4">
        <v>2</v>
      </c>
      <c r="F9869" s="4">
        <f>IF(D9869=E9869,D9869,9)</f>
        <v>2</v>
      </c>
    </row>
    <row r="9870" spans="1:6" hidden="1" x14ac:dyDescent="0.3">
      <c r="A9870" s="1" t="s">
        <v>17789</v>
      </c>
      <c r="B9870" s="2" t="s">
        <v>17790</v>
      </c>
      <c r="C9870" s="3" t="s">
        <v>24</v>
      </c>
      <c r="D9870" s="3">
        <v>0</v>
      </c>
      <c r="E9870" s="4">
        <v>2</v>
      </c>
      <c r="F9870" s="4">
        <v>2</v>
      </c>
    </row>
    <row r="9871" spans="1:6" hidden="1" x14ac:dyDescent="0.3">
      <c r="A9871" s="1" t="s">
        <v>17791</v>
      </c>
      <c r="B9871" s="2" t="s">
        <v>17792</v>
      </c>
      <c r="C9871" s="3" t="s">
        <v>108</v>
      </c>
      <c r="D9871" s="3">
        <v>0</v>
      </c>
      <c r="E9871" s="4">
        <v>2</v>
      </c>
      <c r="F9871" s="4">
        <v>2</v>
      </c>
    </row>
    <row r="9872" spans="1:6" hidden="1" x14ac:dyDescent="0.3">
      <c r="A9872" s="1" t="s">
        <v>10525</v>
      </c>
      <c r="B9872" s="2" t="s">
        <v>10526</v>
      </c>
      <c r="C9872" s="3" t="s">
        <v>21</v>
      </c>
      <c r="D9872" s="3">
        <v>2</v>
      </c>
      <c r="E9872" s="3">
        <v>0</v>
      </c>
      <c r="F9872" s="4">
        <v>2</v>
      </c>
    </row>
    <row r="9873" spans="1:6" hidden="1" x14ac:dyDescent="0.3">
      <c r="A9873" s="1" t="s">
        <v>17353</v>
      </c>
      <c r="B9873" s="2" t="s">
        <v>17354</v>
      </c>
      <c r="C9873" s="3" t="s">
        <v>21</v>
      </c>
      <c r="D9873" s="3">
        <v>1</v>
      </c>
      <c r="E9873" s="3">
        <v>0</v>
      </c>
      <c r="F9873" s="3">
        <v>2</v>
      </c>
    </row>
    <row r="9874" spans="1:6" hidden="1" x14ac:dyDescent="0.3">
      <c r="A9874" s="1" t="s">
        <v>17355</v>
      </c>
      <c r="B9874" s="2" t="s">
        <v>17356</v>
      </c>
      <c r="C9874" s="3" t="s">
        <v>191</v>
      </c>
      <c r="D9874" s="3">
        <v>1</v>
      </c>
      <c r="E9874" s="3">
        <v>0</v>
      </c>
      <c r="F9874" s="3">
        <v>0</v>
      </c>
    </row>
    <row r="9875" spans="1:6" hidden="1" x14ac:dyDescent="0.3">
      <c r="A9875" s="1" t="s">
        <v>10527</v>
      </c>
      <c r="B9875" s="2" t="s">
        <v>10528</v>
      </c>
      <c r="C9875" s="3" t="s">
        <v>504</v>
      </c>
      <c r="D9875" s="3">
        <v>2</v>
      </c>
      <c r="E9875" s="3">
        <v>0</v>
      </c>
      <c r="F9875" s="4">
        <v>2</v>
      </c>
    </row>
    <row r="9876" spans="1:6" hidden="1" x14ac:dyDescent="0.3">
      <c r="A9876" s="1" t="s">
        <v>17357</v>
      </c>
      <c r="B9876" s="2" t="s">
        <v>17358</v>
      </c>
      <c r="C9876" s="3" t="s">
        <v>196</v>
      </c>
      <c r="D9876" s="3">
        <v>1</v>
      </c>
      <c r="E9876" s="3">
        <v>0</v>
      </c>
      <c r="F9876" s="3">
        <v>2</v>
      </c>
    </row>
    <row r="9877" spans="1:6" hidden="1" x14ac:dyDescent="0.3">
      <c r="A9877" s="1" t="s">
        <v>17359</v>
      </c>
      <c r="B9877" s="2" t="s">
        <v>17360</v>
      </c>
      <c r="C9877" s="3" t="s">
        <v>21</v>
      </c>
      <c r="D9877" s="3">
        <v>1</v>
      </c>
      <c r="E9877" s="3">
        <v>0</v>
      </c>
      <c r="F9877" s="3">
        <v>2</v>
      </c>
    </row>
    <row r="9878" spans="1:6" hidden="1" x14ac:dyDescent="0.3">
      <c r="A9878" s="1" t="s">
        <v>17361</v>
      </c>
      <c r="B9878" s="2" t="s">
        <v>17362</v>
      </c>
      <c r="C9878" s="3" t="s">
        <v>45</v>
      </c>
      <c r="D9878" s="3">
        <v>1</v>
      </c>
      <c r="E9878" s="4">
        <v>2</v>
      </c>
      <c r="F9878" s="3">
        <v>2</v>
      </c>
    </row>
    <row r="9879" spans="1:6" hidden="1" x14ac:dyDescent="0.3">
      <c r="A9879" s="1" t="s">
        <v>17363</v>
      </c>
      <c r="B9879" s="2" t="s">
        <v>17364</v>
      </c>
      <c r="C9879" s="3" t="s">
        <v>45</v>
      </c>
      <c r="D9879" s="3">
        <v>1</v>
      </c>
      <c r="E9879" s="4">
        <v>2</v>
      </c>
      <c r="F9879" s="3">
        <v>2</v>
      </c>
    </row>
    <row r="9880" spans="1:6" hidden="1" x14ac:dyDescent="0.3">
      <c r="A9880" s="1" t="s">
        <v>17365</v>
      </c>
      <c r="B9880" s="2" t="s">
        <v>17366</v>
      </c>
      <c r="C9880" s="3" t="s">
        <v>18</v>
      </c>
      <c r="D9880" s="3">
        <v>1</v>
      </c>
      <c r="E9880" s="3">
        <v>0</v>
      </c>
      <c r="F9880" s="3">
        <v>0</v>
      </c>
    </row>
    <row r="9881" spans="1:6" hidden="1" x14ac:dyDescent="0.3">
      <c r="A9881" s="1" t="s">
        <v>17367</v>
      </c>
      <c r="B9881" s="2" t="s">
        <v>17368</v>
      </c>
      <c r="C9881" s="3" t="s">
        <v>72</v>
      </c>
      <c r="D9881" s="3">
        <v>1</v>
      </c>
      <c r="E9881" s="4">
        <v>2</v>
      </c>
      <c r="F9881" s="3">
        <v>2</v>
      </c>
    </row>
    <row r="9882" spans="1:6" hidden="1" x14ac:dyDescent="0.3">
      <c r="A9882" s="1" t="s">
        <v>17793</v>
      </c>
      <c r="B9882" s="2" t="s">
        <v>17794</v>
      </c>
      <c r="C9882" s="3" t="s">
        <v>128</v>
      </c>
      <c r="D9882" s="3">
        <v>0</v>
      </c>
      <c r="E9882" s="4">
        <v>2</v>
      </c>
      <c r="F9882" s="4">
        <v>2</v>
      </c>
    </row>
    <row r="9883" spans="1:6" hidden="1" x14ac:dyDescent="0.3">
      <c r="A9883" s="1" t="s">
        <v>17795</v>
      </c>
      <c r="B9883" s="2" t="s">
        <v>17796</v>
      </c>
      <c r="C9883" s="3" t="s">
        <v>45</v>
      </c>
      <c r="D9883" s="3">
        <v>0</v>
      </c>
      <c r="E9883" s="4">
        <v>2</v>
      </c>
      <c r="F9883" s="4">
        <v>2</v>
      </c>
    </row>
    <row r="9884" spans="1:6" hidden="1" x14ac:dyDescent="0.3">
      <c r="A9884" s="1" t="s">
        <v>17369</v>
      </c>
      <c r="B9884" s="2" t="s">
        <v>17370</v>
      </c>
      <c r="C9884" s="3" t="s">
        <v>21</v>
      </c>
      <c r="D9884" s="3">
        <v>1</v>
      </c>
      <c r="E9884" s="3">
        <v>0</v>
      </c>
      <c r="F9884" s="4">
        <v>2</v>
      </c>
    </row>
    <row r="9885" spans="1:6" hidden="1" x14ac:dyDescent="0.3">
      <c r="A9885" s="1" t="s">
        <v>17371</v>
      </c>
      <c r="B9885" s="2" t="s">
        <v>17372</v>
      </c>
      <c r="C9885" s="3" t="s">
        <v>117</v>
      </c>
      <c r="D9885" s="3">
        <v>1</v>
      </c>
      <c r="E9885" s="4">
        <v>2</v>
      </c>
      <c r="F9885" s="3">
        <v>2</v>
      </c>
    </row>
    <row r="9886" spans="1:6" hidden="1" x14ac:dyDescent="0.3">
      <c r="A9886" s="1" t="s">
        <v>17373</v>
      </c>
      <c r="B9886" s="2" t="s">
        <v>17374</v>
      </c>
      <c r="C9886" s="3" t="s">
        <v>128</v>
      </c>
      <c r="D9886" s="3">
        <v>1</v>
      </c>
      <c r="E9886" s="4">
        <v>2</v>
      </c>
      <c r="F9886" s="3">
        <v>0</v>
      </c>
    </row>
    <row r="9887" spans="1:6" hidden="1" x14ac:dyDescent="0.3">
      <c r="A9887" s="1" t="s">
        <v>17797</v>
      </c>
      <c r="B9887" s="2" t="s">
        <v>17798</v>
      </c>
      <c r="C9887" s="3" t="s">
        <v>45</v>
      </c>
      <c r="D9887" s="3">
        <v>0</v>
      </c>
      <c r="E9887" s="4">
        <v>2</v>
      </c>
      <c r="F9887" s="4">
        <v>2</v>
      </c>
    </row>
    <row r="9888" spans="1:6" hidden="1" x14ac:dyDescent="0.3">
      <c r="A9888" s="1" t="s">
        <v>10529</v>
      </c>
      <c r="B9888" s="2" t="s">
        <v>10530</v>
      </c>
      <c r="C9888" s="3" t="s">
        <v>128</v>
      </c>
      <c r="D9888" s="3">
        <v>2</v>
      </c>
      <c r="E9888" s="4">
        <v>2</v>
      </c>
      <c r="F9888" s="4">
        <f>IF(D9888=E9888,D9888,9)</f>
        <v>2</v>
      </c>
    </row>
    <row r="9889" spans="1:6" hidden="1" x14ac:dyDescent="0.3">
      <c r="A9889" s="1" t="s">
        <v>17375</v>
      </c>
      <c r="B9889" s="2" t="s">
        <v>17376</v>
      </c>
      <c r="C9889" s="3" t="s">
        <v>128</v>
      </c>
      <c r="D9889" s="3">
        <v>1</v>
      </c>
      <c r="E9889" s="4">
        <v>2</v>
      </c>
      <c r="F9889" s="3">
        <v>2</v>
      </c>
    </row>
    <row r="9890" spans="1:6" hidden="1" x14ac:dyDescent="0.3">
      <c r="A9890" s="1" t="s">
        <v>10531</v>
      </c>
      <c r="B9890" s="2" t="s">
        <v>10532</v>
      </c>
      <c r="C9890" s="3" t="s">
        <v>54</v>
      </c>
      <c r="D9890" s="3">
        <v>2</v>
      </c>
      <c r="E9890" s="3">
        <v>0</v>
      </c>
      <c r="F9890" s="4">
        <v>2</v>
      </c>
    </row>
    <row r="9891" spans="1:6" hidden="1" x14ac:dyDescent="0.3">
      <c r="A9891" s="1" t="s">
        <v>17799</v>
      </c>
      <c r="B9891" s="2" t="s">
        <v>17800</v>
      </c>
      <c r="C9891" s="3" t="s">
        <v>18</v>
      </c>
      <c r="D9891" s="3">
        <v>0</v>
      </c>
      <c r="E9891" s="3">
        <v>0</v>
      </c>
      <c r="F9891" s="4">
        <f>IF(D9891=E9891,D9891,9)</f>
        <v>0</v>
      </c>
    </row>
    <row r="9892" spans="1:6" hidden="1" x14ac:dyDescent="0.3">
      <c r="A9892" s="1" t="s">
        <v>10533</v>
      </c>
      <c r="B9892" s="2" t="s">
        <v>10534</v>
      </c>
      <c r="C9892" s="3" t="s">
        <v>19720</v>
      </c>
      <c r="D9892" s="3">
        <v>2</v>
      </c>
      <c r="E9892" s="4">
        <v>2</v>
      </c>
      <c r="F9892" s="4">
        <f>IF(D9892=E9892,D9892,9)</f>
        <v>2</v>
      </c>
    </row>
    <row r="9893" spans="1:6" hidden="1" x14ac:dyDescent="0.3">
      <c r="A9893" s="1" t="s">
        <v>10535</v>
      </c>
      <c r="B9893" s="2" t="s">
        <v>10536</v>
      </c>
      <c r="C9893" s="3" t="s">
        <v>45</v>
      </c>
      <c r="D9893" s="3">
        <v>2</v>
      </c>
      <c r="E9893" s="4">
        <v>2</v>
      </c>
      <c r="F9893" s="4">
        <f>IF(D9893=E9893,D9893,9)</f>
        <v>2</v>
      </c>
    </row>
    <row r="9894" spans="1:6" hidden="1" x14ac:dyDescent="0.3">
      <c r="A9894" s="1" t="s">
        <v>17801</v>
      </c>
      <c r="B9894" s="2" t="s">
        <v>17802</v>
      </c>
      <c r="C9894" s="3" t="s">
        <v>21</v>
      </c>
      <c r="D9894" s="3">
        <v>0</v>
      </c>
      <c r="E9894" s="3">
        <v>0</v>
      </c>
      <c r="F9894" s="4">
        <f>IF(D9894=E9894,D9894,9)</f>
        <v>0</v>
      </c>
    </row>
    <row r="9895" spans="1:6" hidden="1" x14ac:dyDescent="0.3">
      <c r="A9895" s="1" t="s">
        <v>17803</v>
      </c>
      <c r="B9895" s="2" t="s">
        <v>17804</v>
      </c>
      <c r="C9895" s="3" t="s">
        <v>24</v>
      </c>
      <c r="D9895" s="3">
        <v>0</v>
      </c>
      <c r="E9895" s="4">
        <v>2</v>
      </c>
      <c r="F9895" s="4">
        <v>2</v>
      </c>
    </row>
    <row r="9896" spans="1:6" hidden="1" x14ac:dyDescent="0.3">
      <c r="A9896" s="1" t="s">
        <v>10537</v>
      </c>
      <c r="B9896" s="2" t="s">
        <v>10538</v>
      </c>
      <c r="C9896" s="3" t="s">
        <v>45</v>
      </c>
      <c r="D9896" s="3">
        <v>2</v>
      </c>
      <c r="E9896" s="4">
        <v>2</v>
      </c>
      <c r="F9896" s="4">
        <f>IF(D9896=E9896,D9896,9)</f>
        <v>2</v>
      </c>
    </row>
    <row r="9897" spans="1:6" hidden="1" x14ac:dyDescent="0.3">
      <c r="A9897" s="1" t="s">
        <v>10539</v>
      </c>
      <c r="B9897" s="2" t="s">
        <v>10540</v>
      </c>
      <c r="C9897" s="3" t="s">
        <v>108</v>
      </c>
      <c r="D9897" s="3">
        <v>2</v>
      </c>
      <c r="E9897" s="4">
        <v>2</v>
      </c>
      <c r="F9897" s="4">
        <f>IF(D9897=E9897,D9897,9)</f>
        <v>2</v>
      </c>
    </row>
    <row r="9898" spans="1:6" x14ac:dyDescent="0.3">
      <c r="A9898" s="1" t="s">
        <v>10541</v>
      </c>
      <c r="B9898" s="2" t="s">
        <v>10542</v>
      </c>
      <c r="C9898" s="3" t="s">
        <v>7713</v>
      </c>
      <c r="D9898" s="3">
        <v>2</v>
      </c>
      <c r="E9898" s="3">
        <v>1</v>
      </c>
      <c r="F9898" s="4">
        <v>2</v>
      </c>
    </row>
    <row r="9899" spans="1:6" hidden="1" x14ac:dyDescent="0.3">
      <c r="A9899" s="1" t="s">
        <v>17805</v>
      </c>
      <c r="B9899" s="2" t="s">
        <v>17806</v>
      </c>
      <c r="C9899" s="3" t="s">
        <v>45</v>
      </c>
      <c r="D9899" s="3">
        <v>0</v>
      </c>
      <c r="E9899" s="4">
        <v>2</v>
      </c>
      <c r="F9899" s="4">
        <v>2</v>
      </c>
    </row>
    <row r="9900" spans="1:6" hidden="1" x14ac:dyDescent="0.3">
      <c r="A9900" s="1" t="s">
        <v>10543</v>
      </c>
      <c r="B9900" s="2" t="s">
        <v>10544</v>
      </c>
      <c r="C9900" s="3" t="s">
        <v>21</v>
      </c>
      <c r="D9900" s="3">
        <v>2</v>
      </c>
      <c r="E9900" s="3">
        <v>0</v>
      </c>
      <c r="F9900" s="4">
        <v>2</v>
      </c>
    </row>
    <row r="9901" spans="1:6" hidden="1" x14ac:dyDescent="0.3">
      <c r="A9901" s="1" t="s">
        <v>10545</v>
      </c>
      <c r="B9901" s="2" t="s">
        <v>10546</v>
      </c>
      <c r="C9901" s="3" t="s">
        <v>128</v>
      </c>
      <c r="D9901" s="3">
        <v>2</v>
      </c>
      <c r="E9901" s="4">
        <v>2</v>
      </c>
      <c r="F9901" s="4">
        <f>IF(D9901=E9901,D9901,9)</f>
        <v>2</v>
      </c>
    </row>
    <row r="9902" spans="1:6" hidden="1" x14ac:dyDescent="0.3">
      <c r="A9902" s="1" t="s">
        <v>10547</v>
      </c>
      <c r="B9902" s="2" t="s">
        <v>10548</v>
      </c>
      <c r="C9902" s="3" t="s">
        <v>128</v>
      </c>
      <c r="D9902" s="3">
        <v>2</v>
      </c>
      <c r="E9902" s="4">
        <v>2</v>
      </c>
      <c r="F9902" s="4">
        <f>IF(D9902=E9902,D9902,9)</f>
        <v>2</v>
      </c>
    </row>
    <row r="9903" spans="1:6" hidden="1" x14ac:dyDescent="0.3">
      <c r="A9903" s="1" t="s">
        <v>10549</v>
      </c>
      <c r="B9903" s="2" t="s">
        <v>10550</v>
      </c>
      <c r="C9903" s="3" t="s">
        <v>128</v>
      </c>
      <c r="D9903" s="3">
        <v>2</v>
      </c>
      <c r="E9903" s="4">
        <v>2</v>
      </c>
      <c r="F9903" s="4">
        <f>IF(D9903=E9903,D9903,9)</f>
        <v>2</v>
      </c>
    </row>
    <row r="9904" spans="1:6" hidden="1" x14ac:dyDescent="0.3">
      <c r="A9904" s="1" t="s">
        <v>10551</v>
      </c>
      <c r="B9904" s="2" t="s">
        <v>10552</v>
      </c>
      <c r="C9904" s="3" t="s">
        <v>21</v>
      </c>
      <c r="D9904" s="3">
        <v>2</v>
      </c>
      <c r="E9904" s="3">
        <v>0</v>
      </c>
      <c r="F9904" s="4">
        <v>2</v>
      </c>
    </row>
    <row r="9905" spans="1:6" hidden="1" x14ac:dyDescent="0.3">
      <c r="A9905" s="1" t="s">
        <v>10553</v>
      </c>
      <c r="B9905" s="2" t="s">
        <v>10554</v>
      </c>
      <c r="C9905" s="3" t="s">
        <v>45</v>
      </c>
      <c r="D9905" s="3">
        <v>2</v>
      </c>
      <c r="E9905" s="4">
        <v>2</v>
      </c>
      <c r="F9905" s="4">
        <f>IF(D9905=E9905,D9905,9)</f>
        <v>2</v>
      </c>
    </row>
    <row r="9906" spans="1:6" hidden="1" x14ac:dyDescent="0.3">
      <c r="A9906" s="1" t="s">
        <v>10555</v>
      </c>
      <c r="B9906" s="2" t="s">
        <v>10556</v>
      </c>
      <c r="C9906" s="3" t="s">
        <v>24</v>
      </c>
      <c r="D9906" s="3">
        <v>2</v>
      </c>
      <c r="E9906" s="4">
        <v>2</v>
      </c>
      <c r="F9906" s="4">
        <f>IF(D9906=E9906,D9906,9)</f>
        <v>2</v>
      </c>
    </row>
    <row r="9907" spans="1:6" hidden="1" x14ac:dyDescent="0.3">
      <c r="A9907" s="1" t="s">
        <v>10557</v>
      </c>
      <c r="B9907" s="2" t="s">
        <v>10558</v>
      </c>
      <c r="C9907" s="3" t="s">
        <v>24</v>
      </c>
      <c r="D9907" s="3">
        <v>2</v>
      </c>
      <c r="E9907" s="4">
        <v>2</v>
      </c>
      <c r="F9907" s="4">
        <f>IF(D9907=E9907,D9907,9)</f>
        <v>2</v>
      </c>
    </row>
    <row r="9908" spans="1:6" hidden="1" x14ac:dyDescent="0.3">
      <c r="A9908" s="1" t="s">
        <v>10559</v>
      </c>
      <c r="B9908" s="2" t="s">
        <v>10560</v>
      </c>
      <c r="C9908" s="3" t="s">
        <v>21</v>
      </c>
      <c r="D9908" s="3">
        <v>2</v>
      </c>
      <c r="E9908" s="3">
        <v>0</v>
      </c>
      <c r="F9908" s="4">
        <v>2</v>
      </c>
    </row>
    <row r="9909" spans="1:6" hidden="1" x14ac:dyDescent="0.3">
      <c r="A9909" s="1" t="s">
        <v>10561</v>
      </c>
      <c r="B9909" s="2" t="s">
        <v>10562</v>
      </c>
      <c r="C9909" s="3" t="s">
        <v>8002</v>
      </c>
      <c r="D9909" s="3">
        <v>2</v>
      </c>
      <c r="E9909" s="3">
        <v>0</v>
      </c>
      <c r="F9909" s="4">
        <v>2</v>
      </c>
    </row>
    <row r="9910" spans="1:6" hidden="1" x14ac:dyDescent="0.3">
      <c r="A9910" s="1" t="s">
        <v>10563</v>
      </c>
      <c r="B9910" s="2" t="s">
        <v>10564</v>
      </c>
      <c r="C9910" s="3" t="s">
        <v>21</v>
      </c>
      <c r="D9910" s="3">
        <v>2</v>
      </c>
      <c r="E9910" s="3">
        <v>0</v>
      </c>
      <c r="F9910" s="4">
        <v>2</v>
      </c>
    </row>
    <row r="9911" spans="1:6" hidden="1" x14ac:dyDescent="0.3">
      <c r="A9911" s="1" t="s">
        <v>10565</v>
      </c>
      <c r="B9911" s="2" t="s">
        <v>10566</v>
      </c>
      <c r="C9911" s="3" t="s">
        <v>128</v>
      </c>
      <c r="D9911" s="3">
        <v>2</v>
      </c>
      <c r="E9911" s="4">
        <v>2</v>
      </c>
      <c r="F9911" s="4">
        <f>IF(D9911=E9911,D9911,9)</f>
        <v>2</v>
      </c>
    </row>
    <row r="9912" spans="1:6" hidden="1" x14ac:dyDescent="0.3">
      <c r="A9912" s="1" t="s">
        <v>10567</v>
      </c>
      <c r="B9912" s="2" t="s">
        <v>10568</v>
      </c>
      <c r="C9912" s="3" t="s">
        <v>128</v>
      </c>
      <c r="D9912" s="3">
        <v>2</v>
      </c>
      <c r="E9912" s="4">
        <v>2</v>
      </c>
      <c r="F9912" s="4">
        <f>IF(D9912=E9912,D9912,9)</f>
        <v>2</v>
      </c>
    </row>
    <row r="9913" spans="1:6" hidden="1" x14ac:dyDescent="0.3">
      <c r="A9913" s="1" t="s">
        <v>17486</v>
      </c>
      <c r="B9913" s="2" t="s">
        <v>17487</v>
      </c>
      <c r="C9913" s="3" t="s">
        <v>45</v>
      </c>
      <c r="D9913" s="3">
        <v>1</v>
      </c>
      <c r="E9913" s="4">
        <v>2</v>
      </c>
      <c r="F9913" s="4">
        <v>2</v>
      </c>
    </row>
    <row r="9914" spans="1:6" hidden="1" x14ac:dyDescent="0.3">
      <c r="A9914" s="1" t="s">
        <v>10569</v>
      </c>
      <c r="B9914" s="2" t="s">
        <v>10570</v>
      </c>
      <c r="C9914" s="3" t="s">
        <v>21</v>
      </c>
      <c r="D9914" s="3">
        <v>2</v>
      </c>
      <c r="E9914" s="3">
        <v>0</v>
      </c>
      <c r="F9914" s="4">
        <v>2</v>
      </c>
    </row>
    <row r="9915" spans="1:6" hidden="1" x14ac:dyDescent="0.3">
      <c r="A9915" s="1" t="s">
        <v>10571</v>
      </c>
      <c r="B9915" s="2" t="s">
        <v>10572</v>
      </c>
      <c r="C9915" s="3" t="s">
        <v>24</v>
      </c>
      <c r="D9915" s="3">
        <v>2</v>
      </c>
      <c r="E9915" s="4">
        <v>2</v>
      </c>
      <c r="F9915" s="4">
        <f>IF(D9915=E9915,D9915,9)</f>
        <v>2</v>
      </c>
    </row>
    <row r="9916" spans="1:6" hidden="1" x14ac:dyDescent="0.3">
      <c r="A9916" s="1" t="s">
        <v>17807</v>
      </c>
      <c r="B9916" s="2" t="s">
        <v>17808</v>
      </c>
      <c r="C9916" s="3" t="s">
        <v>17809</v>
      </c>
      <c r="D9916" s="3">
        <v>0</v>
      </c>
      <c r="E9916" s="3">
        <v>0</v>
      </c>
      <c r="F9916" s="4">
        <f>IF(D9916=E9916,D9916,9)</f>
        <v>0</v>
      </c>
    </row>
    <row r="9917" spans="1:6" hidden="1" x14ac:dyDescent="0.3">
      <c r="A9917" s="1" t="s">
        <v>10573</v>
      </c>
      <c r="B9917" s="2" t="s">
        <v>10574</v>
      </c>
      <c r="C9917" s="3" t="s">
        <v>45</v>
      </c>
      <c r="D9917" s="3">
        <v>2</v>
      </c>
      <c r="E9917" s="4">
        <v>2</v>
      </c>
      <c r="F9917" s="4">
        <f>IF(D9917=E9917,D9917,9)</f>
        <v>2</v>
      </c>
    </row>
    <row r="9918" spans="1:6" hidden="1" x14ac:dyDescent="0.3">
      <c r="A9918" s="1" t="s">
        <v>10575</v>
      </c>
      <c r="B9918" s="2" t="s">
        <v>10576</v>
      </c>
      <c r="C9918" s="3" t="s">
        <v>7728</v>
      </c>
      <c r="D9918" s="3">
        <v>2</v>
      </c>
      <c r="E9918" s="4">
        <v>2</v>
      </c>
      <c r="F9918" s="4">
        <f>IF(D9918=E9918,D9918,9)</f>
        <v>2</v>
      </c>
    </row>
    <row r="9919" spans="1:6" hidden="1" x14ac:dyDescent="0.3">
      <c r="A9919" s="1" t="s">
        <v>17377</v>
      </c>
      <c r="B9919" s="2" t="s">
        <v>17378</v>
      </c>
      <c r="C9919" s="3" t="s">
        <v>54</v>
      </c>
      <c r="D9919" s="3">
        <v>1</v>
      </c>
      <c r="E9919" s="3">
        <v>0</v>
      </c>
      <c r="F9919" s="3">
        <v>2</v>
      </c>
    </row>
    <row r="9920" spans="1:6" hidden="1" x14ac:dyDescent="0.3">
      <c r="A9920" s="1" t="s">
        <v>17379</v>
      </c>
      <c r="B9920" s="2" t="s">
        <v>17380</v>
      </c>
      <c r="C9920" s="3" t="s">
        <v>13</v>
      </c>
      <c r="D9920" s="3">
        <v>1</v>
      </c>
      <c r="E9920" s="3">
        <v>2</v>
      </c>
      <c r="F9920" s="4">
        <v>2</v>
      </c>
    </row>
    <row r="9921" spans="1:6" hidden="1" x14ac:dyDescent="0.3">
      <c r="A9921" s="1" t="s">
        <v>10577</v>
      </c>
      <c r="B9921" s="2" t="s">
        <v>10578</v>
      </c>
      <c r="C9921" s="3" t="s">
        <v>128</v>
      </c>
      <c r="D9921" s="3">
        <v>2</v>
      </c>
      <c r="E9921" s="4">
        <v>2</v>
      </c>
      <c r="F9921" s="4">
        <f>IF(D9921=E9921,D9921,9)</f>
        <v>2</v>
      </c>
    </row>
    <row r="9922" spans="1:6" hidden="1" x14ac:dyDescent="0.3">
      <c r="A9922" s="1" t="s">
        <v>10579</v>
      </c>
      <c r="B9922" s="2" t="s">
        <v>10580</v>
      </c>
      <c r="C9922" s="3" t="s">
        <v>45</v>
      </c>
      <c r="D9922" s="3">
        <v>2</v>
      </c>
      <c r="E9922" s="4">
        <v>2</v>
      </c>
      <c r="F9922" s="4">
        <f>IF(D9922=E9922,D9922,9)</f>
        <v>2</v>
      </c>
    </row>
    <row r="9923" spans="1:6" hidden="1" x14ac:dyDescent="0.3">
      <c r="A9923" s="1" t="s">
        <v>10581</v>
      </c>
      <c r="B9923" s="2" t="s">
        <v>10582</v>
      </c>
      <c r="C9923" s="3" t="s">
        <v>45</v>
      </c>
      <c r="D9923" s="3">
        <v>2</v>
      </c>
      <c r="E9923" s="4">
        <v>2</v>
      </c>
      <c r="F9923" s="4">
        <f>IF(D9923=E9923,D9923,9)</f>
        <v>2</v>
      </c>
    </row>
    <row r="9924" spans="1:6" hidden="1" x14ac:dyDescent="0.3">
      <c r="A9924" s="1" t="s">
        <v>10583</v>
      </c>
      <c r="B9924" s="2" t="s">
        <v>10584</v>
      </c>
      <c r="C9924" s="3" t="s">
        <v>45</v>
      </c>
      <c r="D9924" s="3">
        <v>2</v>
      </c>
      <c r="E9924" s="4">
        <v>2</v>
      </c>
      <c r="F9924" s="4">
        <f>IF(D9924=E9924,D9924,9)</f>
        <v>2</v>
      </c>
    </row>
    <row r="9925" spans="1:6" hidden="1" x14ac:dyDescent="0.3">
      <c r="A9925" s="1" t="s">
        <v>10585</v>
      </c>
      <c r="B9925" s="2" t="s">
        <v>10586</v>
      </c>
      <c r="C9925" s="3" t="s">
        <v>45</v>
      </c>
      <c r="D9925" s="3">
        <v>2</v>
      </c>
      <c r="E9925" s="4">
        <v>2</v>
      </c>
      <c r="F9925" s="4">
        <f>IF(D9925=E9925,D9925,9)</f>
        <v>2</v>
      </c>
    </row>
    <row r="9926" spans="1:6" hidden="1" x14ac:dyDescent="0.3">
      <c r="A9926" s="1" t="s">
        <v>17381</v>
      </c>
      <c r="B9926" s="2" t="s">
        <v>17382</v>
      </c>
      <c r="C9926" s="3" t="s">
        <v>13</v>
      </c>
      <c r="D9926" s="3">
        <v>1</v>
      </c>
      <c r="E9926" s="3">
        <v>2</v>
      </c>
      <c r="F9926" s="3">
        <v>2</v>
      </c>
    </row>
    <row r="9927" spans="1:6" x14ac:dyDescent="0.3">
      <c r="A9927" s="1" t="s">
        <v>17383</v>
      </c>
      <c r="B9927" s="2" t="s">
        <v>17384</v>
      </c>
      <c r="C9927" s="3" t="s">
        <v>7713</v>
      </c>
      <c r="D9927" s="3">
        <v>1</v>
      </c>
      <c r="E9927" s="3">
        <v>1</v>
      </c>
      <c r="F9927" s="4">
        <f>IF(D9927=E9927,D9927,9)</f>
        <v>1</v>
      </c>
    </row>
    <row r="9928" spans="1:6" hidden="1" x14ac:dyDescent="0.3">
      <c r="A9928" s="1" t="s">
        <v>17385</v>
      </c>
      <c r="B9928" s="2" t="s">
        <v>17386</v>
      </c>
      <c r="C9928" s="3" t="s">
        <v>13</v>
      </c>
      <c r="D9928" s="3">
        <v>1</v>
      </c>
      <c r="E9928" s="3">
        <v>2</v>
      </c>
      <c r="F9928" s="3">
        <v>2</v>
      </c>
    </row>
    <row r="9929" spans="1:6" hidden="1" x14ac:dyDescent="0.3">
      <c r="A9929" s="1" t="s">
        <v>17387</v>
      </c>
      <c r="B9929" s="2" t="s">
        <v>17388</v>
      </c>
      <c r="C9929" s="3" t="s">
        <v>13</v>
      </c>
      <c r="D9929" s="3">
        <v>1</v>
      </c>
      <c r="E9929" s="3">
        <v>2</v>
      </c>
      <c r="F9929" s="3">
        <v>2</v>
      </c>
    </row>
    <row r="9930" spans="1:6" hidden="1" x14ac:dyDescent="0.3">
      <c r="A9930" s="1" t="s">
        <v>17389</v>
      </c>
      <c r="B9930" s="2" t="s">
        <v>17390</v>
      </c>
      <c r="C9930" s="3" t="s">
        <v>13</v>
      </c>
      <c r="D9930" s="3">
        <v>1</v>
      </c>
      <c r="E9930" s="3">
        <v>2</v>
      </c>
      <c r="F9930" s="3">
        <v>2</v>
      </c>
    </row>
    <row r="9931" spans="1:6" x14ac:dyDescent="0.3">
      <c r="A9931" s="1" t="s">
        <v>10587</v>
      </c>
      <c r="B9931" s="2" t="s">
        <v>10588</v>
      </c>
      <c r="C9931" s="3" t="s">
        <v>7793</v>
      </c>
      <c r="D9931" s="3">
        <v>2</v>
      </c>
      <c r="E9931" s="3">
        <v>1</v>
      </c>
      <c r="F9931" s="4">
        <v>2</v>
      </c>
    </row>
    <row r="9932" spans="1:6" hidden="1" x14ac:dyDescent="0.3">
      <c r="A9932" s="1" t="s">
        <v>17810</v>
      </c>
      <c r="B9932" s="2" t="s">
        <v>17811</v>
      </c>
      <c r="C9932" s="3" t="s">
        <v>45</v>
      </c>
      <c r="D9932" s="3">
        <v>0</v>
      </c>
      <c r="E9932" s="4">
        <v>2</v>
      </c>
      <c r="F9932" s="4">
        <v>2</v>
      </c>
    </row>
    <row r="9933" spans="1:6" hidden="1" x14ac:dyDescent="0.3">
      <c r="A9933" s="1" t="s">
        <v>17391</v>
      </c>
      <c r="B9933" s="2" t="s">
        <v>17392</v>
      </c>
      <c r="C9933" s="3" t="s">
        <v>18</v>
      </c>
      <c r="D9933" s="3">
        <v>1</v>
      </c>
      <c r="E9933" s="3">
        <v>0</v>
      </c>
      <c r="F9933" s="3">
        <v>0</v>
      </c>
    </row>
    <row r="9934" spans="1:6" hidden="1" x14ac:dyDescent="0.3">
      <c r="A9934" s="1" t="s">
        <v>17393</v>
      </c>
      <c r="B9934" s="2" t="s">
        <v>17394</v>
      </c>
      <c r="C9934" s="3" t="s">
        <v>21</v>
      </c>
      <c r="D9934" s="3">
        <v>1</v>
      </c>
      <c r="E9934" s="3">
        <v>0</v>
      </c>
      <c r="F9934" s="3">
        <v>2</v>
      </c>
    </row>
    <row r="9935" spans="1:6" hidden="1" x14ac:dyDescent="0.3">
      <c r="A9935" s="1" t="s">
        <v>17395</v>
      </c>
      <c r="B9935" s="2" t="s">
        <v>17396</v>
      </c>
      <c r="C9935" s="3" t="s">
        <v>24</v>
      </c>
      <c r="D9935" s="3">
        <v>1</v>
      </c>
      <c r="E9935" s="4">
        <v>2</v>
      </c>
      <c r="F9935" s="3">
        <v>2</v>
      </c>
    </row>
    <row r="9936" spans="1:6" hidden="1" x14ac:dyDescent="0.3">
      <c r="A9936" s="1" t="s">
        <v>17397</v>
      </c>
      <c r="B9936" s="2" t="s">
        <v>17398</v>
      </c>
      <c r="C9936" s="3" t="s">
        <v>45</v>
      </c>
      <c r="D9936" s="3">
        <v>1</v>
      </c>
      <c r="E9936" s="4">
        <v>2</v>
      </c>
      <c r="F9936" s="3">
        <v>2</v>
      </c>
    </row>
    <row r="9937" spans="1:6" hidden="1" x14ac:dyDescent="0.3">
      <c r="A9937" s="1" t="s">
        <v>17399</v>
      </c>
      <c r="B9937" s="2" t="s">
        <v>17400</v>
      </c>
      <c r="C9937" s="3" t="s">
        <v>13</v>
      </c>
      <c r="D9937" s="3">
        <v>1</v>
      </c>
      <c r="E9937" s="3">
        <v>2</v>
      </c>
      <c r="F9937" s="3">
        <v>2</v>
      </c>
    </row>
    <row r="9938" spans="1:6" hidden="1" x14ac:dyDescent="0.3">
      <c r="A9938" s="1" t="s">
        <v>17401</v>
      </c>
      <c r="B9938" s="2" t="s">
        <v>17402</v>
      </c>
      <c r="C9938" s="3" t="s">
        <v>45</v>
      </c>
      <c r="D9938" s="3">
        <v>1</v>
      </c>
      <c r="E9938" s="4">
        <v>2</v>
      </c>
      <c r="F9938" s="3">
        <v>2</v>
      </c>
    </row>
    <row r="9939" spans="1:6" hidden="1" x14ac:dyDescent="0.3">
      <c r="A9939" s="1" t="s">
        <v>10589</v>
      </c>
      <c r="B9939" s="2" t="s">
        <v>10590</v>
      </c>
      <c r="C9939" s="3" t="s">
        <v>45</v>
      </c>
      <c r="D9939" s="3">
        <v>2</v>
      </c>
      <c r="E9939" s="4">
        <v>2</v>
      </c>
      <c r="F9939" s="4">
        <f t="shared" ref="F9939:F9944" si="245">IF(D9939=E9939,D9939,9)</f>
        <v>2</v>
      </c>
    </row>
    <row r="9940" spans="1:6" hidden="1" x14ac:dyDescent="0.3">
      <c r="A9940" s="1" t="s">
        <v>10591</v>
      </c>
      <c r="B9940" s="2" t="s">
        <v>10592</v>
      </c>
      <c r="C9940" s="3" t="s">
        <v>128</v>
      </c>
      <c r="D9940" s="3">
        <v>2</v>
      </c>
      <c r="E9940" s="4">
        <v>2</v>
      </c>
      <c r="F9940" s="4">
        <f t="shared" si="245"/>
        <v>2</v>
      </c>
    </row>
    <row r="9941" spans="1:6" hidden="1" x14ac:dyDescent="0.3">
      <c r="A9941" s="1" t="s">
        <v>10593</v>
      </c>
      <c r="B9941" s="2" t="s">
        <v>10594</v>
      </c>
      <c r="C9941" s="3" t="s">
        <v>45</v>
      </c>
      <c r="D9941" s="3">
        <v>2</v>
      </c>
      <c r="E9941" s="4">
        <v>2</v>
      </c>
      <c r="F9941" s="4">
        <f t="shared" si="245"/>
        <v>2</v>
      </c>
    </row>
    <row r="9942" spans="1:6" hidden="1" x14ac:dyDescent="0.3">
      <c r="A9942" s="1" t="s">
        <v>10595</v>
      </c>
      <c r="B9942" s="2" t="s">
        <v>10596</v>
      </c>
      <c r="C9942" s="3" t="s">
        <v>108</v>
      </c>
      <c r="D9942" s="3">
        <v>2</v>
      </c>
      <c r="E9942" s="4">
        <v>2</v>
      </c>
      <c r="F9942" s="4">
        <f t="shared" si="245"/>
        <v>2</v>
      </c>
    </row>
    <row r="9943" spans="1:6" hidden="1" x14ac:dyDescent="0.3">
      <c r="A9943" s="1" t="s">
        <v>10597</v>
      </c>
      <c r="B9943" s="2" t="s">
        <v>10598</v>
      </c>
      <c r="C9943" s="3" t="s">
        <v>45</v>
      </c>
      <c r="D9943" s="3">
        <v>2</v>
      </c>
      <c r="E9943" s="4">
        <v>2</v>
      </c>
      <c r="F9943" s="4">
        <f t="shared" si="245"/>
        <v>2</v>
      </c>
    </row>
    <row r="9944" spans="1:6" hidden="1" x14ac:dyDescent="0.3">
      <c r="A9944" s="1" t="s">
        <v>10599</v>
      </c>
      <c r="B9944" s="2" t="s">
        <v>10600</v>
      </c>
      <c r="C9944" s="3" t="s">
        <v>24</v>
      </c>
      <c r="D9944" s="3">
        <v>2</v>
      </c>
      <c r="E9944" s="4">
        <v>2</v>
      </c>
      <c r="F9944" s="4">
        <f t="shared" si="245"/>
        <v>2</v>
      </c>
    </row>
    <row r="9945" spans="1:6" hidden="1" x14ac:dyDescent="0.3">
      <c r="A9945" s="1" t="s">
        <v>17403</v>
      </c>
      <c r="B9945" s="2" t="s">
        <v>17404</v>
      </c>
      <c r="C9945" s="3" t="s">
        <v>13</v>
      </c>
      <c r="D9945" s="3">
        <v>1</v>
      </c>
      <c r="E9945" s="3">
        <v>2</v>
      </c>
      <c r="F9945" s="3">
        <v>2</v>
      </c>
    </row>
    <row r="9946" spans="1:6" hidden="1" x14ac:dyDescent="0.3">
      <c r="A9946" s="1" t="s">
        <v>10601</v>
      </c>
      <c r="B9946" s="2" t="s">
        <v>10602</v>
      </c>
      <c r="C9946" s="3" t="s">
        <v>45</v>
      </c>
      <c r="D9946" s="3">
        <v>2</v>
      </c>
      <c r="E9946" s="4">
        <v>2</v>
      </c>
      <c r="F9946" s="4">
        <f>IF(D9946=E9946,D9946,9)</f>
        <v>2</v>
      </c>
    </row>
    <row r="9947" spans="1:6" hidden="1" x14ac:dyDescent="0.3">
      <c r="A9947" s="1" t="s">
        <v>10603</v>
      </c>
      <c r="B9947" s="2" t="s">
        <v>10604</v>
      </c>
      <c r="C9947" s="3" t="s">
        <v>45</v>
      </c>
      <c r="D9947" s="3">
        <v>2</v>
      </c>
      <c r="E9947" s="4">
        <v>2</v>
      </c>
      <c r="F9947" s="4">
        <f>IF(D9947=E9947,D9947,9)</f>
        <v>2</v>
      </c>
    </row>
    <row r="9948" spans="1:6" hidden="1" x14ac:dyDescent="0.3">
      <c r="A9948" s="1" t="s">
        <v>10605</v>
      </c>
      <c r="B9948" s="2" t="s">
        <v>10606</v>
      </c>
      <c r="C9948" s="3" t="s">
        <v>128</v>
      </c>
      <c r="D9948" s="3">
        <v>2</v>
      </c>
      <c r="E9948" s="4">
        <v>2</v>
      </c>
      <c r="F9948" s="4">
        <f>IF(D9948=E9948,D9948,9)</f>
        <v>2</v>
      </c>
    </row>
    <row r="9949" spans="1:6" hidden="1" x14ac:dyDescent="0.3">
      <c r="A9949" s="1" t="s">
        <v>10607</v>
      </c>
      <c r="B9949" s="2" t="s">
        <v>10608</v>
      </c>
      <c r="C9949" s="3" t="s">
        <v>24</v>
      </c>
      <c r="D9949" s="3">
        <v>2</v>
      </c>
      <c r="E9949" s="4">
        <v>2</v>
      </c>
      <c r="F9949" s="4">
        <f>IF(D9949=E9949,D9949,9)</f>
        <v>2</v>
      </c>
    </row>
    <row r="9950" spans="1:6" hidden="1" x14ac:dyDescent="0.3">
      <c r="A9950" s="1" t="s">
        <v>10609</v>
      </c>
      <c r="B9950" s="2" t="s">
        <v>10610</v>
      </c>
      <c r="C9950" s="3" t="s">
        <v>45</v>
      </c>
      <c r="D9950" s="3">
        <v>2</v>
      </c>
      <c r="E9950" s="4">
        <v>2</v>
      </c>
      <c r="F9950" s="4">
        <f>IF(D9950=E9950,D9950,9)</f>
        <v>2</v>
      </c>
    </row>
    <row r="9951" spans="1:6" hidden="1" x14ac:dyDescent="0.3">
      <c r="A9951" s="1" t="s">
        <v>10611</v>
      </c>
      <c r="B9951" s="2" t="s">
        <v>10612</v>
      </c>
      <c r="C9951" s="3" t="s">
        <v>21</v>
      </c>
      <c r="D9951" s="3">
        <v>2</v>
      </c>
      <c r="E9951" s="3">
        <v>0</v>
      </c>
      <c r="F9951" s="4">
        <v>2</v>
      </c>
    </row>
    <row r="9952" spans="1:6" hidden="1" x14ac:dyDescent="0.3">
      <c r="A9952" s="1" t="s">
        <v>10613</v>
      </c>
      <c r="B9952" s="2" t="s">
        <v>10614</v>
      </c>
      <c r="C9952" s="3" t="s">
        <v>45</v>
      </c>
      <c r="D9952" s="3">
        <v>2</v>
      </c>
      <c r="E9952" s="4">
        <v>2</v>
      </c>
      <c r="F9952" s="4">
        <f>IF(D9952=E9952,D9952,9)</f>
        <v>2</v>
      </c>
    </row>
    <row r="9953" spans="1:6" hidden="1" x14ac:dyDescent="0.3">
      <c r="A9953" s="1" t="s">
        <v>10615</v>
      </c>
      <c r="B9953" s="2" t="s">
        <v>10616</v>
      </c>
      <c r="C9953" s="3" t="s">
        <v>45</v>
      </c>
      <c r="D9953" s="3">
        <v>2</v>
      </c>
      <c r="E9953" s="4">
        <v>2</v>
      </c>
      <c r="F9953" s="4">
        <f>IF(D9953=E9953,D9953,9)</f>
        <v>2</v>
      </c>
    </row>
    <row r="9954" spans="1:6" hidden="1" x14ac:dyDescent="0.3">
      <c r="A9954" s="1" t="s">
        <v>10617</v>
      </c>
      <c r="B9954" s="2" t="s">
        <v>10618</v>
      </c>
      <c r="C9954" s="3" t="s">
        <v>24</v>
      </c>
      <c r="D9954" s="3">
        <v>2</v>
      </c>
      <c r="E9954" s="4">
        <v>2</v>
      </c>
      <c r="F9954" s="4">
        <f>IF(D9954=E9954,D9954,9)</f>
        <v>2</v>
      </c>
    </row>
    <row r="9955" spans="1:6" hidden="1" x14ac:dyDescent="0.3">
      <c r="A9955" s="1" t="s">
        <v>17405</v>
      </c>
      <c r="B9955" s="2" t="s">
        <v>17406</v>
      </c>
      <c r="C9955" s="3" t="s">
        <v>21</v>
      </c>
      <c r="D9955" s="3">
        <v>1</v>
      </c>
      <c r="E9955" s="3">
        <v>0</v>
      </c>
      <c r="F9955" s="3">
        <v>2</v>
      </c>
    </row>
    <row r="9956" spans="1:6" x14ac:dyDescent="0.3">
      <c r="A9956" s="1" t="s">
        <v>17407</v>
      </c>
      <c r="B9956" s="2" t="s">
        <v>17408</v>
      </c>
      <c r="C9956" s="3" t="s">
        <v>7713</v>
      </c>
      <c r="D9956" s="3">
        <v>1</v>
      </c>
      <c r="E9956" s="3">
        <v>1</v>
      </c>
      <c r="F9956" s="4">
        <f>IF(D9956=E9956,D9956,9)</f>
        <v>1</v>
      </c>
    </row>
    <row r="9957" spans="1:6" hidden="1" x14ac:dyDescent="0.3">
      <c r="A9957" s="1" t="s">
        <v>17409</v>
      </c>
      <c r="B9957" s="2" t="s">
        <v>17410</v>
      </c>
      <c r="C9957" s="3" t="s">
        <v>54</v>
      </c>
      <c r="D9957" s="3">
        <v>1</v>
      </c>
      <c r="E9957" s="3">
        <v>0</v>
      </c>
      <c r="F9957" s="3">
        <v>2</v>
      </c>
    </row>
    <row r="9958" spans="1:6" hidden="1" x14ac:dyDescent="0.3">
      <c r="A9958" s="1" t="s">
        <v>17411</v>
      </c>
      <c r="B9958" s="2" t="s">
        <v>17412</v>
      </c>
      <c r="C9958" s="3" t="s">
        <v>24</v>
      </c>
      <c r="D9958" s="3">
        <v>1</v>
      </c>
      <c r="E9958" s="4">
        <v>2</v>
      </c>
      <c r="F9958" s="3">
        <v>2</v>
      </c>
    </row>
    <row r="9959" spans="1:6" hidden="1" x14ac:dyDescent="0.3">
      <c r="A9959" s="1" t="s">
        <v>17413</v>
      </c>
      <c r="B9959" s="2" t="s">
        <v>17414</v>
      </c>
      <c r="C9959" s="3" t="s">
        <v>24</v>
      </c>
      <c r="D9959" s="3">
        <v>1</v>
      </c>
      <c r="E9959" s="4">
        <v>2</v>
      </c>
      <c r="F9959" s="3">
        <v>2</v>
      </c>
    </row>
    <row r="9960" spans="1:6" hidden="1" x14ac:dyDescent="0.3">
      <c r="A9960" s="1" t="s">
        <v>17415</v>
      </c>
      <c r="B9960" s="2" t="s">
        <v>17416</v>
      </c>
      <c r="C9960" s="3" t="s">
        <v>24</v>
      </c>
      <c r="D9960" s="3">
        <v>1</v>
      </c>
      <c r="E9960" s="4">
        <v>2</v>
      </c>
      <c r="F9960" s="3">
        <v>2</v>
      </c>
    </row>
    <row r="9961" spans="1:6" hidden="1" x14ac:dyDescent="0.3">
      <c r="A9961" s="1" t="s">
        <v>10619</v>
      </c>
      <c r="B9961" s="2" t="s">
        <v>10620</v>
      </c>
      <c r="C9961" s="3" t="s">
        <v>7728</v>
      </c>
      <c r="D9961" s="3">
        <v>2</v>
      </c>
      <c r="E9961" s="4">
        <v>2</v>
      </c>
      <c r="F9961" s="4">
        <f>IF(D9961=E9961,D9961,9)</f>
        <v>2</v>
      </c>
    </row>
    <row r="9962" spans="1:6" hidden="1" x14ac:dyDescent="0.3">
      <c r="A9962" s="1" t="s">
        <v>17417</v>
      </c>
      <c r="B9962" s="2" t="s">
        <v>19714</v>
      </c>
      <c r="C9962" s="3" t="s">
        <v>18</v>
      </c>
      <c r="D9962" s="3">
        <v>1</v>
      </c>
      <c r="E9962" s="3">
        <v>0</v>
      </c>
      <c r="F9962" s="3">
        <v>0</v>
      </c>
    </row>
    <row r="9963" spans="1:6" hidden="1" x14ac:dyDescent="0.3">
      <c r="A9963" s="1" t="s">
        <v>17418</v>
      </c>
      <c r="B9963" s="2" t="s">
        <v>17419</v>
      </c>
      <c r="C9963" s="3" t="s">
        <v>45</v>
      </c>
      <c r="D9963" s="3">
        <v>1</v>
      </c>
      <c r="E9963" s="4">
        <v>2</v>
      </c>
      <c r="F9963" s="3">
        <v>2</v>
      </c>
    </row>
    <row r="9964" spans="1:6" hidden="1" x14ac:dyDescent="0.3">
      <c r="A9964" s="1" t="s">
        <v>17420</v>
      </c>
      <c r="B9964" s="2" t="s">
        <v>17421</v>
      </c>
      <c r="C9964" s="3" t="s">
        <v>21</v>
      </c>
      <c r="D9964" s="3">
        <v>1</v>
      </c>
      <c r="E9964" s="3">
        <v>0</v>
      </c>
      <c r="F9964" s="3">
        <v>2</v>
      </c>
    </row>
    <row r="9965" spans="1:6" hidden="1" x14ac:dyDescent="0.3">
      <c r="A9965" s="1" t="s">
        <v>10621</v>
      </c>
      <c r="B9965" s="2" t="s">
        <v>10622</v>
      </c>
      <c r="C9965" s="3" t="s">
        <v>45</v>
      </c>
      <c r="D9965" s="3">
        <v>2</v>
      </c>
      <c r="E9965" s="4">
        <v>2</v>
      </c>
      <c r="F9965" s="4">
        <f>IF(D9965=E9965,D9965,9)</f>
        <v>2</v>
      </c>
    </row>
    <row r="9966" spans="1:6" hidden="1" x14ac:dyDescent="0.3">
      <c r="A9966" s="1" t="s">
        <v>10623</v>
      </c>
      <c r="B9966" s="2" t="s">
        <v>10624</v>
      </c>
      <c r="C9966" s="3" t="s">
        <v>108</v>
      </c>
      <c r="D9966" s="3">
        <v>2</v>
      </c>
      <c r="E9966" s="4">
        <v>2</v>
      </c>
      <c r="F9966" s="4">
        <f>IF(D9966=E9966,D9966,9)</f>
        <v>2</v>
      </c>
    </row>
    <row r="9967" spans="1:6" hidden="1" x14ac:dyDescent="0.3">
      <c r="A9967" s="1" t="s">
        <v>17422</v>
      </c>
      <c r="B9967" s="2" t="s">
        <v>17423</v>
      </c>
      <c r="C9967" s="3" t="s">
        <v>54</v>
      </c>
      <c r="D9967" s="3">
        <v>1</v>
      </c>
      <c r="E9967" s="3">
        <v>0</v>
      </c>
      <c r="F9967" s="3">
        <v>2</v>
      </c>
    </row>
    <row r="9968" spans="1:6" hidden="1" x14ac:dyDescent="0.3">
      <c r="A9968" s="1" t="s">
        <v>17424</v>
      </c>
      <c r="B9968" s="2" t="s">
        <v>17425</v>
      </c>
      <c r="C9968" s="3" t="s">
        <v>24</v>
      </c>
      <c r="D9968" s="3">
        <v>1</v>
      </c>
      <c r="E9968" s="4">
        <v>2</v>
      </c>
      <c r="F9968" s="3">
        <v>2</v>
      </c>
    </row>
    <row r="9969" spans="1:6" x14ac:dyDescent="0.3">
      <c r="A9969" s="1" t="s">
        <v>10625</v>
      </c>
      <c r="B9969" s="2" t="s">
        <v>10626</v>
      </c>
      <c r="C9969" s="3" t="s">
        <v>7713</v>
      </c>
      <c r="D9969" s="3">
        <v>2</v>
      </c>
      <c r="E9969" s="3">
        <v>1</v>
      </c>
      <c r="F9969" s="4">
        <v>2</v>
      </c>
    </row>
    <row r="9970" spans="1:6" hidden="1" x14ac:dyDescent="0.3">
      <c r="A9970" s="1" t="s">
        <v>17426</v>
      </c>
      <c r="B9970" s="2" t="s">
        <v>17427</v>
      </c>
      <c r="C9970" s="3" t="s">
        <v>135</v>
      </c>
      <c r="D9970" s="3">
        <v>1</v>
      </c>
      <c r="E9970" s="3">
        <v>0</v>
      </c>
      <c r="F9970" s="3">
        <v>2</v>
      </c>
    </row>
    <row r="9971" spans="1:6" hidden="1" x14ac:dyDescent="0.3">
      <c r="A9971" s="1" t="s">
        <v>10627</v>
      </c>
      <c r="B9971" s="2" t="s">
        <v>10628</v>
      </c>
      <c r="C9971" s="3" t="s">
        <v>18</v>
      </c>
      <c r="D9971" s="3">
        <v>2</v>
      </c>
      <c r="E9971" s="3">
        <v>0</v>
      </c>
      <c r="F9971" s="4">
        <v>2</v>
      </c>
    </row>
    <row r="9972" spans="1:6" hidden="1" x14ac:dyDescent="0.3">
      <c r="A9972" s="1" t="s">
        <v>10629</v>
      </c>
      <c r="B9972" s="2" t="s">
        <v>10630</v>
      </c>
      <c r="C9972" s="3" t="s">
        <v>45</v>
      </c>
      <c r="D9972" s="3">
        <v>2</v>
      </c>
      <c r="E9972" s="4">
        <v>2</v>
      </c>
      <c r="F9972" s="4">
        <f>IF(D9972=E9972,D9972,9)</f>
        <v>2</v>
      </c>
    </row>
    <row r="9973" spans="1:6" hidden="1" x14ac:dyDescent="0.3">
      <c r="A9973" s="1" t="s">
        <v>17428</v>
      </c>
      <c r="B9973" s="2" t="s">
        <v>17429</v>
      </c>
      <c r="C9973" s="3" t="s">
        <v>279</v>
      </c>
      <c r="D9973" s="3">
        <v>1</v>
      </c>
      <c r="E9973" s="3">
        <v>0</v>
      </c>
      <c r="F9973" s="4">
        <v>1</v>
      </c>
    </row>
    <row r="9974" spans="1:6" hidden="1" x14ac:dyDescent="0.3">
      <c r="A9974" s="1" t="s">
        <v>17430</v>
      </c>
      <c r="B9974" s="2" t="s">
        <v>17431</v>
      </c>
      <c r="C9974" s="3" t="s">
        <v>21</v>
      </c>
      <c r="D9974" s="3">
        <v>1</v>
      </c>
      <c r="E9974" s="3">
        <v>0</v>
      </c>
      <c r="F9974" s="3">
        <v>2</v>
      </c>
    </row>
    <row r="9975" spans="1:6" hidden="1" x14ac:dyDescent="0.3">
      <c r="A9975" s="1" t="s">
        <v>17432</v>
      </c>
      <c r="B9975" s="2" t="s">
        <v>17433</v>
      </c>
      <c r="C9975" s="3" t="s">
        <v>158</v>
      </c>
      <c r="D9975" s="3">
        <v>1</v>
      </c>
      <c r="E9975" s="3">
        <v>0</v>
      </c>
      <c r="F9975" s="3">
        <v>2</v>
      </c>
    </row>
    <row r="9976" spans="1:6" hidden="1" x14ac:dyDescent="0.3">
      <c r="A9976" s="1" t="s">
        <v>17434</v>
      </c>
      <c r="B9976" s="2" t="s">
        <v>17435</v>
      </c>
      <c r="C9976" s="3" t="s">
        <v>63</v>
      </c>
      <c r="D9976" s="3">
        <v>1</v>
      </c>
      <c r="E9976" s="3">
        <v>0</v>
      </c>
      <c r="F9976" s="3">
        <v>2</v>
      </c>
    </row>
    <row r="9977" spans="1:6" hidden="1" x14ac:dyDescent="0.3">
      <c r="A9977" s="1" t="s">
        <v>10631</v>
      </c>
      <c r="B9977" s="2" t="s">
        <v>10632</v>
      </c>
      <c r="C9977" s="3" t="s">
        <v>45</v>
      </c>
      <c r="D9977" s="3">
        <v>2</v>
      </c>
      <c r="E9977" s="4">
        <v>2</v>
      </c>
      <c r="F9977" s="4">
        <f>IF(D9977=E9977,D9977,9)</f>
        <v>2</v>
      </c>
    </row>
    <row r="9978" spans="1:6" hidden="1" x14ac:dyDescent="0.3">
      <c r="A9978" s="1" t="s">
        <v>17436</v>
      </c>
      <c r="B9978" s="2" t="s">
        <v>17437</v>
      </c>
      <c r="C9978" s="3" t="s">
        <v>18</v>
      </c>
      <c r="D9978" s="3">
        <v>1</v>
      </c>
      <c r="E9978" s="3">
        <v>0</v>
      </c>
      <c r="F9978" s="3">
        <v>0</v>
      </c>
    </row>
    <row r="9979" spans="1:6" hidden="1" x14ac:dyDescent="0.3">
      <c r="A9979" s="1" t="s">
        <v>17438</v>
      </c>
      <c r="B9979" s="2" t="s">
        <v>17439</v>
      </c>
      <c r="C9979" s="3" t="s">
        <v>21</v>
      </c>
      <c r="D9979" s="3">
        <v>1</v>
      </c>
      <c r="E9979" s="3">
        <v>0</v>
      </c>
      <c r="F9979" s="3">
        <v>2</v>
      </c>
    </row>
    <row r="9980" spans="1:6" hidden="1" x14ac:dyDescent="0.3">
      <c r="A9980" s="1" t="s">
        <v>17440</v>
      </c>
      <c r="B9980" s="2" t="s">
        <v>17441</v>
      </c>
      <c r="C9980" s="3" t="s">
        <v>21</v>
      </c>
      <c r="D9980" s="3">
        <v>1</v>
      </c>
      <c r="E9980" s="3">
        <v>0</v>
      </c>
      <c r="F9980" s="3">
        <v>2</v>
      </c>
    </row>
    <row r="9981" spans="1:6" hidden="1" x14ac:dyDescent="0.3">
      <c r="A9981" s="1" t="s">
        <v>17442</v>
      </c>
      <c r="B9981" s="2" t="s">
        <v>17443</v>
      </c>
      <c r="C9981" s="3" t="s">
        <v>18</v>
      </c>
      <c r="D9981" s="3">
        <v>1</v>
      </c>
      <c r="E9981" s="3">
        <v>0</v>
      </c>
      <c r="F9981" s="3">
        <v>0</v>
      </c>
    </row>
    <row r="9982" spans="1:6" hidden="1" x14ac:dyDescent="0.3">
      <c r="A9982" s="1" t="s">
        <v>17444</v>
      </c>
      <c r="B9982" s="2" t="s">
        <v>17445</v>
      </c>
      <c r="C9982" s="3" t="s">
        <v>24</v>
      </c>
      <c r="D9982" s="3">
        <v>1</v>
      </c>
      <c r="E9982" s="4">
        <v>2</v>
      </c>
      <c r="F9982" s="3">
        <v>2</v>
      </c>
    </row>
    <row r="9983" spans="1:6" hidden="1" x14ac:dyDescent="0.3">
      <c r="A9983" s="1" t="s">
        <v>17446</v>
      </c>
      <c r="B9983" s="2" t="s">
        <v>17447</v>
      </c>
      <c r="C9983" s="3" t="s">
        <v>13</v>
      </c>
      <c r="D9983" s="3">
        <v>1</v>
      </c>
      <c r="E9983" s="3">
        <v>2</v>
      </c>
      <c r="F9983" s="3">
        <v>2</v>
      </c>
    </row>
    <row r="9984" spans="1:6" hidden="1" x14ac:dyDescent="0.3">
      <c r="A9984" s="1" t="s">
        <v>17448</v>
      </c>
      <c r="B9984" s="2" t="s">
        <v>17449</v>
      </c>
      <c r="C9984" s="3" t="s">
        <v>18</v>
      </c>
      <c r="D9984" s="3">
        <v>1</v>
      </c>
      <c r="E9984" s="3">
        <v>0</v>
      </c>
      <c r="F9984" s="3">
        <v>0</v>
      </c>
    </row>
    <row r="9985" spans="1:6" hidden="1" x14ac:dyDescent="0.3">
      <c r="A9985" s="1" t="s">
        <v>10633</v>
      </c>
      <c r="B9985" s="2" t="s">
        <v>10634</v>
      </c>
      <c r="C9985" s="3" t="s">
        <v>24</v>
      </c>
      <c r="D9985" s="3">
        <v>2</v>
      </c>
      <c r="E9985" s="4">
        <v>2</v>
      </c>
      <c r="F9985" s="4">
        <f>IF(D9985=E9985,D9985,9)</f>
        <v>2</v>
      </c>
    </row>
    <row r="9986" spans="1:6" hidden="1" x14ac:dyDescent="0.3">
      <c r="A9986" s="1" t="s">
        <v>17450</v>
      </c>
      <c r="B9986" s="2" t="s">
        <v>17451</v>
      </c>
      <c r="C9986" s="3" t="s">
        <v>19719</v>
      </c>
      <c r="D9986" s="3">
        <v>1</v>
      </c>
      <c r="E9986" s="3">
        <v>0</v>
      </c>
      <c r="F9986" s="3">
        <v>0</v>
      </c>
    </row>
    <row r="9987" spans="1:6" hidden="1" x14ac:dyDescent="0.3">
      <c r="A9987" s="1" t="s">
        <v>17452</v>
      </c>
      <c r="B9987" s="2" t="s">
        <v>17453</v>
      </c>
      <c r="C9987" s="3" t="s">
        <v>128</v>
      </c>
      <c r="D9987" s="3">
        <v>1</v>
      </c>
      <c r="E9987" s="4">
        <v>2</v>
      </c>
      <c r="F9987" s="3">
        <v>0</v>
      </c>
    </row>
    <row r="9988" spans="1:6" hidden="1" x14ac:dyDescent="0.3">
      <c r="A9988" s="1" t="s">
        <v>17454</v>
      </c>
      <c r="B9988" s="2" t="s">
        <v>17455</v>
      </c>
      <c r="C9988" s="3" t="s">
        <v>21</v>
      </c>
      <c r="D9988" s="3">
        <v>1</v>
      </c>
      <c r="E9988" s="3">
        <v>0</v>
      </c>
      <c r="F9988" s="3">
        <v>2</v>
      </c>
    </row>
    <row r="9989" spans="1:6" hidden="1" x14ac:dyDescent="0.3">
      <c r="A9989" s="1" t="s">
        <v>17456</v>
      </c>
      <c r="B9989" s="2" t="s">
        <v>17457</v>
      </c>
      <c r="C9989" s="3" t="s">
        <v>21</v>
      </c>
      <c r="D9989" s="3">
        <v>1</v>
      </c>
      <c r="E9989" s="3">
        <v>0</v>
      </c>
      <c r="F9989" s="3">
        <v>2</v>
      </c>
    </row>
    <row r="9990" spans="1:6" hidden="1" x14ac:dyDescent="0.3">
      <c r="A9990" s="1" t="s">
        <v>17458</v>
      </c>
      <c r="B9990" s="2" t="s">
        <v>17459</v>
      </c>
      <c r="C9990" s="3" t="s">
        <v>13</v>
      </c>
      <c r="D9990" s="3">
        <v>1</v>
      </c>
      <c r="E9990" s="3">
        <v>2</v>
      </c>
      <c r="F9990" s="3">
        <v>2</v>
      </c>
    </row>
    <row r="9991" spans="1:6" hidden="1" x14ac:dyDescent="0.3">
      <c r="A9991" s="1" t="s">
        <v>17460</v>
      </c>
      <c r="B9991" s="2" t="s">
        <v>17461</v>
      </c>
      <c r="C9991" s="3" t="s">
        <v>54</v>
      </c>
      <c r="D9991" s="3">
        <v>1</v>
      </c>
      <c r="E9991" s="3">
        <v>0</v>
      </c>
      <c r="F9991" s="3">
        <v>2</v>
      </c>
    </row>
    <row r="9992" spans="1:6" hidden="1" x14ac:dyDescent="0.3">
      <c r="A9992" s="1" t="s">
        <v>17812</v>
      </c>
      <c r="B9992" s="2" t="s">
        <v>17813</v>
      </c>
      <c r="C9992" s="3" t="s">
        <v>128</v>
      </c>
      <c r="D9992" s="3">
        <v>0</v>
      </c>
      <c r="E9992" s="4">
        <v>2</v>
      </c>
      <c r="F9992" s="4">
        <v>2</v>
      </c>
    </row>
    <row r="9993" spans="1:6" x14ac:dyDescent="0.3">
      <c r="A9993" s="1" t="s">
        <v>17814</v>
      </c>
      <c r="B9993" s="2" t="s">
        <v>17815</v>
      </c>
      <c r="C9993" s="3" t="s">
        <v>7713</v>
      </c>
      <c r="D9993" s="3">
        <v>0</v>
      </c>
      <c r="E9993" s="3">
        <v>1</v>
      </c>
      <c r="F9993" s="4">
        <v>2</v>
      </c>
    </row>
    <row r="9994" spans="1:6" hidden="1" x14ac:dyDescent="0.3">
      <c r="A9994" s="1" t="s">
        <v>10635</v>
      </c>
      <c r="B9994" s="2" t="s">
        <v>10636</v>
      </c>
      <c r="C9994" s="3" t="s">
        <v>128</v>
      </c>
      <c r="D9994" s="3">
        <v>2</v>
      </c>
      <c r="E9994" s="4">
        <v>2</v>
      </c>
      <c r="F9994" s="4">
        <f>IF(D9994=E9994,D9994,9)</f>
        <v>2</v>
      </c>
    </row>
    <row r="9995" spans="1:6" hidden="1" x14ac:dyDescent="0.3">
      <c r="A9995" s="1" t="s">
        <v>17816</v>
      </c>
      <c r="B9995" s="2" t="s">
        <v>17817</v>
      </c>
      <c r="C9995" s="3" t="s">
        <v>21</v>
      </c>
      <c r="D9995" s="3">
        <v>0</v>
      </c>
      <c r="E9995" s="3">
        <v>0</v>
      </c>
      <c r="F9995" s="4">
        <f>IF(D9995=E9995,D9995,9)</f>
        <v>0</v>
      </c>
    </row>
    <row r="9996" spans="1:6" hidden="1" x14ac:dyDescent="0.3">
      <c r="A9996" s="1" t="s">
        <v>10637</v>
      </c>
      <c r="B9996" s="2" t="s">
        <v>10638</v>
      </c>
      <c r="C9996" s="3" t="s">
        <v>24</v>
      </c>
      <c r="D9996" s="3">
        <v>2</v>
      </c>
      <c r="E9996" s="4">
        <v>2</v>
      </c>
      <c r="F9996" s="4">
        <f>IF(D9996=E9996,D9996,9)</f>
        <v>2</v>
      </c>
    </row>
    <row r="9997" spans="1:6" hidden="1" x14ac:dyDescent="0.3">
      <c r="A9997" s="1" t="s">
        <v>10639</v>
      </c>
      <c r="B9997" s="2" t="s">
        <v>10640</v>
      </c>
      <c r="C9997" s="3" t="s">
        <v>831</v>
      </c>
      <c r="D9997" s="3">
        <v>2</v>
      </c>
      <c r="E9997" s="4">
        <v>2</v>
      </c>
      <c r="F9997" s="4">
        <f>IF(D9997=E9997,D9997,9)</f>
        <v>2</v>
      </c>
    </row>
    <row r="9998" spans="1:6" hidden="1" x14ac:dyDescent="0.3">
      <c r="A9998" s="1" t="s">
        <v>10641</v>
      </c>
      <c r="B9998" s="2" t="s">
        <v>10642</v>
      </c>
      <c r="C9998" s="3" t="s">
        <v>45</v>
      </c>
      <c r="D9998" s="3">
        <v>2</v>
      </c>
      <c r="E9998" s="4">
        <v>2</v>
      </c>
      <c r="F9998" s="4">
        <f>IF(D9998=E9998,D9998,9)</f>
        <v>2</v>
      </c>
    </row>
    <row r="9999" spans="1:6" hidden="1" x14ac:dyDescent="0.3">
      <c r="A9999" s="1" t="s">
        <v>17462</v>
      </c>
      <c r="B9999" s="2" t="s">
        <v>17463</v>
      </c>
      <c r="C9999" s="3" t="s">
        <v>24</v>
      </c>
      <c r="D9999" s="3">
        <v>1</v>
      </c>
      <c r="E9999" s="4">
        <v>2</v>
      </c>
      <c r="F9999" s="3">
        <v>2</v>
      </c>
    </row>
    <row r="10000" spans="1:6" hidden="1" x14ac:dyDescent="0.3">
      <c r="A10000" s="1" t="s">
        <v>17464</v>
      </c>
      <c r="B10000" s="2" t="s">
        <v>17465</v>
      </c>
      <c r="C10000" s="3" t="s">
        <v>21</v>
      </c>
      <c r="D10000" s="3">
        <v>1</v>
      </c>
      <c r="E10000" s="3">
        <v>0</v>
      </c>
      <c r="F10000" s="3">
        <v>2</v>
      </c>
    </row>
    <row r="10001" spans="1:6" hidden="1" x14ac:dyDescent="0.3">
      <c r="A10001" s="1" t="s">
        <v>17818</v>
      </c>
      <c r="B10001" s="2" t="s">
        <v>17819</v>
      </c>
      <c r="C10001" s="3" t="s">
        <v>45</v>
      </c>
      <c r="D10001" s="3">
        <v>0</v>
      </c>
      <c r="E10001" s="4">
        <v>2</v>
      </c>
      <c r="F10001" s="4">
        <v>2</v>
      </c>
    </row>
  </sheetData>
  <autoFilter ref="E1:E10001" xr:uid="{00000000-0001-0000-0000-000000000000}">
    <filterColumn colId="0">
      <filters>
        <filter val="1"/>
      </filters>
    </filterColumn>
  </autoFilter>
  <sortState xmlns:xlrd2="http://schemas.microsoft.com/office/spreadsheetml/2017/richdata2" ref="A2:F10007">
    <sortCondition ref="B1:B10007"/>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91E15-BBE4-4A4A-AAC9-48683824A494}">
  <dimension ref="A1:H5"/>
  <sheetViews>
    <sheetView tabSelected="1" workbookViewId="0">
      <selection activeCell="I5" sqref="I5"/>
    </sheetView>
  </sheetViews>
  <sheetFormatPr defaultRowHeight="14" x14ac:dyDescent="0.3"/>
  <cols>
    <col min="1" max="4" width="8.6640625" style="4"/>
    <col min="6" max="7" width="10.4140625" bestFit="1" customWidth="1"/>
    <col min="8" max="8" width="10.4140625" style="4" bestFit="1" customWidth="1"/>
  </cols>
  <sheetData>
    <row r="1" spans="1:8" x14ac:dyDescent="0.3">
      <c r="B1" s="4" t="s">
        <v>19710</v>
      </c>
      <c r="C1" s="4" t="s">
        <v>19711</v>
      </c>
      <c r="D1" s="4" t="s">
        <v>19712</v>
      </c>
      <c r="F1" s="4" t="s">
        <v>19715</v>
      </c>
      <c r="G1" s="4" t="s">
        <v>19716</v>
      </c>
      <c r="H1" s="4" t="s">
        <v>19717</v>
      </c>
    </row>
    <row r="2" spans="1:8" x14ac:dyDescent="0.3">
      <c r="A2" s="4" t="s">
        <v>3</v>
      </c>
      <c r="B2" s="4">
        <v>4500</v>
      </c>
      <c r="C2" s="4">
        <v>1000</v>
      </c>
      <c r="D2" s="4">
        <v>4500</v>
      </c>
      <c r="F2" s="4">
        <f>7567/10000</f>
        <v>0.75670000000000004</v>
      </c>
      <c r="G2" s="4">
        <f>7794/10000</f>
        <v>0.77939999999999998</v>
      </c>
      <c r="H2" s="4">
        <v>0.94199999999999995</v>
      </c>
    </row>
    <row r="3" spans="1:8" x14ac:dyDescent="0.3">
      <c r="A3" s="4" t="s">
        <v>19713</v>
      </c>
      <c r="B3" s="4">
        <v>5094</v>
      </c>
      <c r="C3" s="4">
        <v>217</v>
      </c>
      <c r="D3" s="4">
        <v>4689</v>
      </c>
    </row>
    <row r="4" spans="1:8" x14ac:dyDescent="0.3">
      <c r="A4" s="4" t="s">
        <v>4</v>
      </c>
      <c r="B4" s="4">
        <v>6422</v>
      </c>
      <c r="C4" s="4">
        <v>202</v>
      </c>
      <c r="D4" s="4">
        <v>3376</v>
      </c>
    </row>
    <row r="5" spans="1:8" x14ac:dyDescent="0.3">
      <c r="A5" s="4" t="s">
        <v>19718</v>
      </c>
      <c r="B5" s="4">
        <v>7000</v>
      </c>
      <c r="C5" s="4">
        <v>187</v>
      </c>
      <c r="D5" s="4">
        <v>2813</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raw</vt:lpstr>
      <vt:lpstr>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QuanMa722</dc:creator>
  <cp:lastModifiedBy>全 马</cp:lastModifiedBy>
  <dcterms:created xsi:type="dcterms:W3CDTF">2015-06-05T18:19:34Z</dcterms:created>
  <dcterms:modified xsi:type="dcterms:W3CDTF">2024-04-05T06:49:41Z</dcterms:modified>
</cp:coreProperties>
</file>