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1DFD80EB-3B9E-4C78-9917-6685A393F2E2}" xr6:coauthVersionLast="47" xr6:coauthVersionMax="47" xr10:uidLastSave="{00000000-0000-0000-0000-000000000000}"/>
  <bookViews>
    <workbookView xWindow="-108" yWindow="-108" windowWidth="23256" windowHeight="12456" xr2:uid="{A7C81001-212B-46E2-9559-CC088833B4C8}"/>
  </bookViews>
  <sheets>
    <sheet name="tmpEDF7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2123AA-1391-41E1-A6EC-B48D203BA61C}" odcFile="C:\Users\ASUS\AppData\Local\Temp\tmpEDF7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sharedStrings.xml><?xml version="1.0" encoding="utf-8"?>
<sst xmlns="http://schemas.openxmlformats.org/spreadsheetml/2006/main" count="12" uniqueCount="12">
  <si>
    <t>Avg Rain</t>
  </si>
  <si>
    <t>Row Labels</t>
  </si>
  <si>
    <t>Da Lat</t>
  </si>
  <si>
    <t>Hong Gai</t>
  </si>
  <si>
    <t>Hue</t>
  </si>
  <si>
    <t>Play Cu</t>
  </si>
  <si>
    <t>Qui Nhon</t>
  </si>
  <si>
    <t>Tam Ky</t>
  </si>
  <si>
    <t>Tuy Hoa</t>
  </si>
  <si>
    <t>Viet Tri</t>
  </si>
  <si>
    <t>Vung Tau</t>
  </si>
  <si>
    <t>Yen 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</si>
</sst>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84117349537" backgroundQuery="1" createdVersion="8" refreshedVersion="8" minRefreshableVersion="3" recordCount="0" supportSubquery="1" supportAdvancedDrill="1" xr:uid="{A2288791-F21A-4DE9-9F66-D83E8E8765E8}">
  <cacheSource type="external" connectionId="1"/>
  <cacheFields count="2">
    <cacheField name="[Measures].[Avg Rain]" caption="Avg Rain" numFmtId="0" hierarchy="31" level="32767"/>
    <cacheField name="[Cau1]" caption="Cau1" numFmtId="0" hierarchy="52">
      <sharedItems count="10">
        <s v="[DIM LOCATION].[Province].&amp;[Da Lat]&amp;[tay nguyen]&amp;[mien trung]" c="Da Lat"/>
        <s v="[DIM LOCATION].[Province].&amp;[Hong Gai]&amp;[dong bac bo]&amp;[mien bac]" c="Hong Gai"/>
        <s v="[DIM LOCATION].[Province].&amp;[Hue]&amp;[bac trung bo]&amp;[mien trung]" c="Hue"/>
        <s v="[DIM LOCATION].[Province].&amp;[Play Cu]&amp;[tay nguyen]&amp;[mien trung]" c="Play Cu"/>
        <s v="[DIM LOCATION].[Province].&amp;[Qui Nhon]&amp;[duyen hai nam trung bo]&amp;[mien trung]" c="Qui Nhon"/>
        <s v="[DIM LOCATION].[Province].&amp;[Tam Ky]&amp;[nam trung bo]&amp;[mien trung]" c="Tam Ky"/>
        <s v="[DIM LOCATION].[Province].&amp;[Tuy Hoa]&amp;[nam trung bo]&amp;[mien trung]" c="Tuy Hoa"/>
        <s v="[DIM LOCATION].[Province].&amp;[Viet Tri]&amp;[trung du va mien nui bac bo]&amp;[mien bac]" c="Viet Tri"/>
        <s v="[DIM LOCATION].[Province].&amp;[Vung Tau]&amp;[dong nam bo]&amp;[mien nam]" c="Vung Tau"/>
        <s v="[DIM LOCATION].[Province].&amp;[Yen Bai]&amp;[trung du va mien nui bac bo]&amp;[mien bac]" c="Yen Bai"/>
      </sharedItems>
    </cacheField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_DATE]" caption="PHANCAP_DATE" defaultMemberUniqueName="[DIM DATE].[PHANCAP_DATE].[All]" allUniqueName="[DIM DATE].[PHANCAP_DAT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ubregion]" caption="Subregion" attribute="1" defaultMemberUniqueName="[DIM LOCATION].[Subregion].[All]" allUniqueName="[DIM LOCATION].[Subregion].[All]" dimensionUniqueName="[DIM LOCATION]" displayFolder="" count="0" unbalanced="0"/>
    <cacheHierarchy uniqueName="[DIM STATUS].[Status]" caption="Status" attribute="1" defaultMemberUniqueName="[DIM STATUS].[Status].[All]" allUniqueName="[DIM STATUS].[Status].[All]" dimensionUniqueName="[DIM STATUS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0" unbalanced="0"/>
    <cacheHierarchy uniqueName="[DIM WIND].[Direction]" caption="Direction" attribute="1" defaultMemberUniqueName="[DIM WIND].[Direction].[All]" allUniqueName="[DIM WIND].[Direction].[All]" dimensionUniqueName="[DIM WIND]" displayFolder="" count="0" unbalanced="0"/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0" unbalanced="0"/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/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 oneField="1">
      <fieldsUsage count="1">
        <fieldUsage x="0"/>
      </fieldsUsage>
    </cacheHierarchy>
    <cacheHierarchy uniqueName="[Measures].[RainDays]" caption="RainDays" measure="1" displayFolder="" count="0"/>
    <cacheHierarchy uniqueName="[Measures].[WeatherRate]" caption="WeatherRate" measure="1" displayFolder="" count="0"/>
    <cacheHierarchy uniqueName="[Measures].[AvgRainPerRainyDay]" caption="AvgRainPerRainyDay" measure="1" displayFolder="" count="0"/>
    <cacheHierarchy uniqueName="[Measures].[RainRate2021]" caption="RainRate2021" measure="1" displayFolder="" count="0"/>
    <cacheHierarchy uniqueName="[Measures].[RainRate2020]" caption="RainRate2020" measure="1" displayFolder="" count="0"/>
    <cacheHierarchy uniqueName="[Measures].[RainRateChange]" caption="RainRateChange" measure="1" displayFolder="" count="0"/>
    <cacheHierarchy uniqueName="[Measures].[SlightDecrease]" caption="SlightDecrease" measure="1" displayFolder="" count="0"/>
    <cacheHierarchy uniqueName="[Measures].[ProvincesWithRain]" caption="ProvincesWithRain" measure="1" displayFolder="" count="0"/>
    <cacheHierarchy uniqueName="[Measures].[RainRate_Percent]" caption="RainRate_Percent" measure="1" displayFolder="" count="0"/>
    <cacheHierarchy uniqueName="[Measures].[RainDaysYearTotal]" caption="RainDaysYearTotal" measure="1" displayFolder="" count="0"/>
    <cacheHierarchy uniqueName="[Measures].[WindDirectionDayCount2014]" caption="WindDirectionDayCount2014" measure="1" displayFolder="" count="0"/>
    <cacheHierarchy uniqueName="[Measures].[MaxTemp2021]" caption="MaxTemp2021" measure="1" displayFolder="" count="0"/>
    <cacheHierarchy uniqueName="[Measures].[MinTemp2021]" caption="MinTemp2021" measure="1" displayFolder="" count="0"/>
    <cacheHierarchy uniqueName="[Measures].[AvgTemp2021]" caption="AvgTemp2021" measure="1" displayFolder="" count="0"/>
    <cacheHierarchy uniqueName="[Cau14]" caption="Cau14" set="1" parentSet="10" displayFolder="" count="0" unbalanced="0" unbalancedGroup="0"/>
    <cacheHierarchy uniqueName="[Cau13]" caption="Cau13" set="1" parentSet="19" displayFolder="" count="0" unbalanced="0" unbalancedGroup="0"/>
    <cacheHierarchy uniqueName="[Cau11]" caption="Cau11" set="1" parentSet="10" displayFolder="" count="0" unbalanced="0" unbalancedGroup="0"/>
    <cacheHierarchy uniqueName="[Cau9]" caption="Cau9" set="1" parentSet="10" displayFolder="" count="0" unbalanced="0" unbalancedGroup="0"/>
    <cacheHierarchy uniqueName="[Cau8]" caption="Cau8" set="1" parentSet="10" displayFolder="" count="0" unbalanced="0" unbalancedGroup="0"/>
    <cacheHierarchy uniqueName="[Cau2]" caption="Cau2" set="1" parentSet="11" displayFolder="" count="0" unbalanced="0" unbalancedGroup="0"/>
    <cacheHierarchy uniqueName="[Cau1]" caption="Cau1" set="1" parentSet="10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0"/>
            </x14:setLevels>
          </x14:cacheHierarchy>
        </ext>
      </extLst>
    </cacheHierarchy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8C54B-E350-4D1A-9D91-A62164B2805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1" firstHeaderRow="1" firstDataRow="1" firstDataCol="1"/>
  <pivotFields count="2">
    <pivotField dataField="1" subtotalTop="0" showAll="0" defaultSubtotal="0"/>
    <pivotField axis="axisRow" allDrilled="1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fld="0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2EF7-D7A0-42CC-8CF9-0BC77C12AC77}">
  <dimension ref="A1:B11"/>
  <sheetViews>
    <sheetView tabSelected="1" workbookViewId="0"/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2" x14ac:dyDescent="0.3">
      <c r="A1" s="2" t="s">
        <v>1</v>
      </c>
      <c r="B1" t="s">
        <v>0</v>
      </c>
    </row>
    <row r="2" spans="1:2" x14ac:dyDescent="0.3">
      <c r="A2" s="3" t="s">
        <v>2</v>
      </c>
      <c r="B2" s="1">
        <v>15.158408442216933</v>
      </c>
    </row>
    <row r="3" spans="1:2" x14ac:dyDescent="0.3">
      <c r="A3" s="3" t="s">
        <v>3</v>
      </c>
      <c r="B3" s="1">
        <v>9.023411736760357</v>
      </c>
    </row>
    <row r="4" spans="1:2" x14ac:dyDescent="0.3">
      <c r="A4" s="3" t="s">
        <v>4</v>
      </c>
      <c r="B4" s="1">
        <v>8.4739283319095069</v>
      </c>
    </row>
    <row r="5" spans="1:2" x14ac:dyDescent="0.3">
      <c r="A5" s="3" t="s">
        <v>5</v>
      </c>
      <c r="B5" s="1">
        <v>8.7138931526800221</v>
      </c>
    </row>
    <row r="6" spans="1:2" x14ac:dyDescent="0.3">
      <c r="A6" s="3" t="s">
        <v>6</v>
      </c>
      <c r="B6" s="1">
        <v>8.2541657666055208</v>
      </c>
    </row>
    <row r="7" spans="1:2" x14ac:dyDescent="0.3">
      <c r="A7" s="3" t="s">
        <v>7</v>
      </c>
      <c r="B7" s="1">
        <v>9.9711804783856586</v>
      </c>
    </row>
    <row r="8" spans="1:2" x14ac:dyDescent="0.3">
      <c r="A8" s="3" t="s">
        <v>8</v>
      </c>
      <c r="B8" s="1">
        <v>8.2541657666055208</v>
      </c>
    </row>
    <row r="9" spans="1:2" x14ac:dyDescent="0.3">
      <c r="A9" s="3" t="s">
        <v>9</v>
      </c>
      <c r="B9" s="1">
        <v>9.1701033059405237</v>
      </c>
    </row>
    <row r="10" spans="1:2" x14ac:dyDescent="0.3">
      <c r="A10" s="3" t="s">
        <v>10</v>
      </c>
      <c r="B10" s="1">
        <v>8.0198065486172965</v>
      </c>
    </row>
    <row r="11" spans="1:2" x14ac:dyDescent="0.3">
      <c r="A11" s="3" t="s">
        <v>11</v>
      </c>
      <c r="B11" s="1">
        <v>9.1701033059405237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tmpEDF7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2025-11-17T13:12:38Z</dcterms:created>
  <dcterms:modified xsi:type="dcterms:W3CDTF">2025-11-17T13:12:38Z</dcterms:modified>
</cp:coreProperties>
</file>