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Đồ án\Báo cáo\excel\"/>
    </mc:Choice>
  </mc:AlternateContent>
  <xr:revisionPtr revIDLastSave="0" documentId="8_{25CE8E4F-4ADB-46E1-BEF0-67D590A0511A}" xr6:coauthVersionLast="47" xr6:coauthVersionMax="47" xr10:uidLastSave="{00000000-0000-0000-0000-000000000000}"/>
  <bookViews>
    <workbookView xWindow="-108" yWindow="-108" windowWidth="23256" windowHeight="12456" xr2:uid="{FAC71C5C-0658-48D1-BCAA-2D9B338B8B86}"/>
  </bookViews>
  <sheets>
    <sheet name="tmpA509" sheetId="1" r:id="rId1"/>
  </sheets>
  <calcPr calcId="0"/>
  <pivotCaches>
    <pivotCache cacheId="7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D11733-8040-47E5-ACA5-40AFC1DDCB38}" odcFile="C:\Users\ASUS\AppData\Local\Temp\tmpA509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Weather DB" commandType="1"/>
    <olapPr sendLocale="1" rowDrillCount="1000"/>
  </connection>
</connections>
</file>

<file path=xl/sharedStrings.xml><?xml version="1.0" encoding="utf-8"?>
<sst xmlns="http://schemas.openxmlformats.org/spreadsheetml/2006/main" count="12" uniqueCount="12">
  <si>
    <t>Row Labels</t>
  </si>
  <si>
    <t>Da Lat</t>
  </si>
  <si>
    <t>Hong Gai</t>
  </si>
  <si>
    <t>Hue</t>
  </si>
  <si>
    <t>Play Cu</t>
  </si>
  <si>
    <t>Qui Nhon</t>
  </si>
  <si>
    <t>Tam Ky</t>
  </si>
  <si>
    <t>Tuy Hoa</t>
  </si>
  <si>
    <t>Viet Tri</t>
  </si>
  <si>
    <t>Vung Tau</t>
  </si>
  <si>
    <t>Yen Bai</t>
  </si>
  <si>
    <t>RainRate_Percent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</si>
</sst>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78.865026967593" backgroundQuery="1" createdVersion="8" refreshedVersion="8" minRefreshableVersion="3" recordCount="0" supportSubquery="1" supportAdvancedDrill="1" xr:uid="{7C74B8A1-98EC-4A70-A293-ABAEFD6C1D75}">
  <cacheSource type="external" connectionId="1"/>
  <cacheFields count="2">
    <cacheField name="[Cau11]" caption="Cau11" numFmtId="0" hierarchy="48">
      <sharedItems count="10">
        <s v="[DIM LOCATION].[Province].&amp;[Da Lat]&amp;[tay nguyen]&amp;[mien trung]" c="Da Lat"/>
        <s v="[DIM LOCATION].[Province].&amp;[Hong Gai]&amp;[dong bac bo]&amp;[mien bac]" c="Hong Gai"/>
        <s v="[DIM LOCATION].[Province].&amp;[Hue]&amp;[bac trung bo]&amp;[mien trung]" c="Hue"/>
        <s v="[DIM LOCATION].[Province].&amp;[Play Cu]&amp;[tay nguyen]&amp;[mien trung]" c="Play Cu"/>
        <s v="[DIM LOCATION].[Province].&amp;[Qui Nhon]&amp;[duyen hai nam trung bo]&amp;[mien trung]" c="Qui Nhon"/>
        <s v="[DIM LOCATION].[Province].&amp;[Tam Ky]&amp;[nam trung bo]&amp;[mien trung]" c="Tam Ky"/>
        <s v="[DIM LOCATION].[Province].&amp;[Tuy Hoa]&amp;[nam trung bo]&amp;[mien trung]" c="Tuy Hoa"/>
        <s v="[DIM LOCATION].[Province].&amp;[Viet Tri]&amp;[trung du va mien nui bac bo]&amp;[mien bac]" c="Viet Tri"/>
        <s v="[DIM LOCATION].[Province].&amp;[Vung Tau]&amp;[dong nam bo]&amp;[mien nam]" c="Vung Tau"/>
        <s v="[DIM LOCATION].[Province].&amp;[Yen Bai]&amp;[trung du va mien nui bac bo]&amp;[mien bac]" c="Yen Bai"/>
      </sharedItems>
    </cacheField>
    <cacheField name="[Measures].[RainRate_Percent]" caption="RainRate_Percent" numFmtId="0" hierarchy="40" level="32767"/>
  </cacheFields>
  <cacheHierarchies count="53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_DATE]" caption="PHANCAP_DATE" defaultMemberUniqueName="[DIM DATE].[PHANCAP_DATE].[All]" allUniqueName="[DIM DATE].[PHANCAP_DAT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LOCATION].[Border]" caption="Border" attribute="1" defaultMemberUniqueName="[DIM LOCATION].[Border].[All]" allUniqueName="[DIM LOCATION].[Border].[All]" dimensionUniqueName="[DIM LOCATION]" displayFolder="" count="0" unbalanced="0"/>
    <cacheHierarchy uniqueName="[DIM LOCATION].[Coastline]" caption="Coastline" attribute="1" defaultMemberUniqueName="[DIM LOCATION].[Coastline].[All]" allUniqueName="[DIM LOCATION].[Coastlin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PHANCAP_LOCATION]" caption="PHANCAP_LOCATION" defaultMemberUniqueName="[DIM LOCATION].[PHANCAP_LOCATION].[All]" allUniqueName="[DIM LOCATION].[PHANCAP_LOCATION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LOCATION].[Subregion]" caption="Subregion" attribute="1" defaultMemberUniqueName="[DIM LOCATION].[Subregion].[All]" allUniqueName="[DIM LOCATION].[Subregion].[All]" dimensionUniqueName="[DIM LOCATION]" displayFolder="" count="0" unbalanced="0"/>
    <cacheHierarchy uniqueName="[DIM STATUS].[Status]" caption="Status" attribute="1" defaultMemberUniqueName="[DIM STATUS].[Status].[All]" allUniqueName="[DIM STATUS].[Status].[All]" dimensionUniqueName="[DIM STATUS]" displayFolder="" count="0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WIND].[Degree]" caption="Degree" attribute="1" defaultMemberUniqueName="[DIM WIND].[Degree].[All]" allUniqueName="[DIM WIND].[Degree].[All]" dimensionUniqueName="[DIM WIND]" displayFolder="" count="0" unbalanced="0"/>
    <cacheHierarchy uniqueName="[DIM WIND].[Direction]" caption="Direction" attribute="1" defaultMemberUniqueName="[DIM WIND].[Direction].[All]" allUniqueName="[DIM WIND].[Direction].[All]" dimensionUniqueName="[DIM WIND]" displayFolder="" count="0" unbalanced="0"/>
    <cacheHierarchy uniqueName="[DIM WIND].[w From]" caption="w From" attribute="1" defaultMemberUniqueName="[DIM WIND].[w From].[All]" allUniqueName="[DIM WIND].[w From].[All]" dimensionUniqueName="[DIM WIND]" displayFolder="" count="0" unbalanced="0"/>
    <cacheHierarchy uniqueName="[DIM WIND].[w To]" caption="w To" attribute="1" defaultMemberUniqueName="[DIM WIND].[w To].[All]" allUniqueName="[DIM WIND].[w To].[All]" dimensionUniqueName="[DIM WIND]" displayFolder="" count="0" unbalanced="0"/>
    <cacheHierarchy uniqueName="[DIM WIND].[Wind D]" caption="Wind D" attribute="1" defaultMemberUniqueName="[DIM WIND].[Wind D].[All]" allUniqueName="[DIM WIND].[Wind D].[All]" dimensionUniqueName="[DIM WIND]" displayFolder="" count="0" unbalanced="0"/>
    <cacheHierarchy uniqueName="[DIM WIND].[Wind Id]" caption="Wind Id" attribute="1" keyAttribute="1" defaultMemberUniqueName="[DIM WIND].[Wind Id].[All]" allUniqueName="[DIM WIND].[Wind Id].[All]" dimensionUniqueName="[DIM WIND]" displayFolder="" count="0" unbalanced="0"/>
    <cacheHierarchy uniqueName="[Measures].[Max Temp]" caption="Max Temp" measure="1" displayFolder="" measureGroup="FACT WEATHER" count="0"/>
    <cacheHierarchy uniqueName="[Measures].[Min Temp]" caption="Min Temp" measure="1" displayFolder="" measureGroup="FACT WEATHER" count="0"/>
    <cacheHierarchy uniqueName="[Measures].[Range Temp]" caption="Range Temp" measure="1" displayFolder="" measureGroup="FACT WEATHER" count="0"/>
    <cacheHierarchy uniqueName="[Measures].[Avg Temp]" caption="Avg Temp" measure="1" displayFolder="" measureGroup="FACT WEATHER" count="0"/>
    <cacheHierarchy uniqueName="[Measures].[Wind]" caption="Wind" measure="1" displayFolder="" measureGroup="FACT WEATHER" count="0"/>
    <cacheHierarchy uniqueName="[Measures].[Total Rain]" caption="Total Rain" measure="1" displayFolder="" measureGroup="FACT WEATHER" count="0"/>
    <cacheHierarchy uniqueName="[Measures].[Humidi]" caption="Humidi" measure="1" displayFolder="" measureGroup="FACT WEATHER" count="0"/>
    <cacheHierarchy uniqueName="[Measures].[Cloud]" caption="Cloud" measure="1" displayFolder="" measureGroup="FACT WEATHER" count="0"/>
    <cacheHierarchy uniqueName="[Measures].[Pressure]" caption="Pressure" measure="1" displayFolder="" measureGroup="FACT WEATHER" count="0"/>
    <cacheHierarchy uniqueName="[Measures].[WeatherCount]" caption="WeatherCount" measure="1" displayFolder="" measureGroup="FACT WEATHER" count="0"/>
    <cacheHierarchy uniqueName="[Measures].[Avg Rain]" caption="Avg Rain" measure="1" displayFolder="" count="0"/>
    <cacheHierarchy uniqueName="[Measures].[RainDays]" caption="RainDays" measure="1" displayFolder="" count="0"/>
    <cacheHierarchy uniqueName="[Measures].[WeatherRate]" caption="WeatherRate" measure="1" displayFolder="" count="0"/>
    <cacheHierarchy uniqueName="[Measures].[AvgRainPerRainyDay]" caption="AvgRainPerRainyDay" measure="1" displayFolder="" count="0"/>
    <cacheHierarchy uniqueName="[Measures].[RainRate2021]" caption="RainRate2021" measure="1" displayFolder="" count="0"/>
    <cacheHierarchy uniqueName="[Measures].[RainRate2020]" caption="RainRate2020" measure="1" displayFolder="" count="0"/>
    <cacheHierarchy uniqueName="[Measures].[RainRateChange]" caption="RainRateChange" measure="1" displayFolder="" count="0"/>
    <cacheHierarchy uniqueName="[Measures].[SlightDecrease]" caption="SlightDecrease" measure="1" displayFolder="" count="0"/>
    <cacheHierarchy uniqueName="[Measures].[ProvincesWithRain]" caption="ProvincesWithRain" measure="1" displayFolder="" count="0"/>
    <cacheHierarchy uniqueName="[Measures].[RainRate_Percent]" caption="RainRate_Percent" measure="1" displayFolder="" count="0" oneField="1">
      <fieldsUsage count="1">
        <fieldUsage x="1"/>
      </fieldsUsage>
    </cacheHierarchy>
    <cacheHierarchy uniqueName="[Measures].[RainDaysYearTotal]" caption="RainDaysYearTotal" measure="1" displayFolder="" count="0"/>
    <cacheHierarchy uniqueName="[Measures].[WindDirectionDayCount2014]" caption="WindDirectionDayCount2014" measure="1" displayFolder="" count="0"/>
    <cacheHierarchy uniqueName="[Measures].[MaxTemp2021]" caption="MaxTemp2021" measure="1" displayFolder="" count="0"/>
    <cacheHierarchy uniqueName="[Measures].[MinTemp2021]" caption="MinTemp2021" measure="1" displayFolder="" count="0"/>
    <cacheHierarchy uniqueName="[Measures].[AvgTemp2021]" caption="AvgTemp2021" measure="1" displayFolder="" count="0"/>
    <cacheHierarchy uniqueName="[Cau14]" caption="Cau14" set="1" parentSet="10" displayFolder="" count="0" unbalanced="0" unbalancedGroup="0"/>
    <cacheHierarchy uniqueName="[Cau13]" caption="Cau13" set="1" parentSet="19" displayFolder="" count="0" unbalanced="0" unbalancedGroup="0"/>
    <cacheHierarchy uniqueName="[Cau11]" caption="Cau11" set="1" parentSet="10" displayFolder="" count="0" unbalanced="0" unbalancedGroup="0">
      <fieldsUsage count="1">
        <fieldUsage x="0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10"/>
            </x14:setLevels>
          </x14:cacheHierarchy>
        </ext>
      </extLst>
    </cacheHierarchy>
    <cacheHierarchy uniqueName="[Cau9]" caption="Cau9" set="1" parentSet="10" displayFolder="" count="0" unbalanced="0" unbalancedGroup="0"/>
    <cacheHierarchy uniqueName="[Cau8]" caption="Cau8" set="1" parentSet="10" displayFolder="" count="0" unbalanced="0" unbalancedGroup="0"/>
    <cacheHierarchy uniqueName="[Cau2]" caption="Cau2" set="1" parentSet="11" displayFolder="" count="0" unbalanced="0" unbalancedGroup="0"/>
    <cacheHierarchy uniqueName="[Cau1]" caption="Cau1" set="1" parentSet="10" displayFolder="" count="0" unbalanced="0" unbalancedGroup="0"/>
  </cacheHierarchies>
  <kpis count="0"/>
  <dimensions count="5">
    <dimension name="DIM DATE" uniqueName="[DIM DATE]" caption="DIM DATE"/>
    <dimension name="DIM LOCATION" uniqueName="[DIM LOCATION]" caption="DIM LOCATION"/>
    <dimension name="DIM STATUS" uniqueName="[DIM STATUS]" caption="DIM STATUS"/>
    <dimension name="DIM WIND" uniqueName="[DIM WIND]" caption="DIM WIND"/>
    <dimension measure="1" name="Measures" uniqueName="[Measures]" caption="Measures"/>
  </dimensions>
  <measureGroups count="1">
    <measureGroup name="FACT WEATHER" caption="FACT WEATHER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5D3BB-61F0-4AAB-8C1D-EC8F0FB0CA7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1" firstHeaderRow="1" firstDataRow="1" firstDataCol="1"/>
  <pivotFields count="2">
    <pivotField axis="axisRow" allDrilled="1" subtotalTop="0" showAll="0" dataSourceSort="1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fld="1" baseField="0" baseItem="0"/>
  </dataFields>
  <pivotHierarchies count="5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4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AF8D4-2697-43E4-890C-EAF2C7CA4639}">
  <dimension ref="A1:B11"/>
  <sheetViews>
    <sheetView tabSelected="1" workbookViewId="0"/>
  </sheetViews>
  <sheetFormatPr defaultRowHeight="14.4" x14ac:dyDescent="0.3"/>
  <cols>
    <col min="1" max="1" width="12.44140625" bestFit="1" customWidth="1"/>
    <col min="2" max="2" width="15.77734375" bestFit="1" customWidth="1"/>
  </cols>
  <sheetData>
    <row r="1" spans="1:2" x14ac:dyDescent="0.3">
      <c r="A1" s="1" t="s">
        <v>0</v>
      </c>
      <c r="B1" t="s">
        <v>11</v>
      </c>
    </row>
    <row r="2" spans="1:2" x14ac:dyDescent="0.3">
      <c r="A2" s="2" t="s">
        <v>1</v>
      </c>
      <c r="B2" s="3">
        <v>0.89250384699934049</v>
      </c>
    </row>
    <row r="3" spans="1:2" x14ac:dyDescent="0.3">
      <c r="A3" s="2" t="s">
        <v>2</v>
      </c>
      <c r="B3" s="3">
        <v>0.75642998461200261</v>
      </c>
    </row>
    <row r="4" spans="1:2" x14ac:dyDescent="0.3">
      <c r="A4" s="2" t="s">
        <v>3</v>
      </c>
      <c r="B4" s="3">
        <v>0.89799956034293249</v>
      </c>
    </row>
    <row r="5" spans="1:2" x14ac:dyDescent="0.3">
      <c r="A5" s="2" t="s">
        <v>4</v>
      </c>
      <c r="B5" s="3">
        <v>0.70916684985711143</v>
      </c>
    </row>
    <row r="6" spans="1:2" x14ac:dyDescent="0.3">
      <c r="A6" s="2" t="s">
        <v>5</v>
      </c>
      <c r="B6" s="3">
        <v>0.85337436799296551</v>
      </c>
    </row>
    <row r="7" spans="1:2" x14ac:dyDescent="0.3">
      <c r="A7" s="2" t="s">
        <v>6</v>
      </c>
      <c r="B7" s="3">
        <v>0.7790723235876017</v>
      </c>
    </row>
    <row r="8" spans="1:2" x14ac:dyDescent="0.3">
      <c r="A8" s="2" t="s">
        <v>7</v>
      </c>
      <c r="B8" s="3">
        <v>0.85337436799296551</v>
      </c>
    </row>
    <row r="9" spans="1:2" x14ac:dyDescent="0.3">
      <c r="A9" s="2" t="s">
        <v>8</v>
      </c>
      <c r="B9" s="3">
        <v>0.79402066388217185</v>
      </c>
    </row>
    <row r="10" spans="1:2" x14ac:dyDescent="0.3">
      <c r="A10" s="2" t="s">
        <v>9</v>
      </c>
      <c r="B10" s="3">
        <v>0.71312376346449768</v>
      </c>
    </row>
    <row r="11" spans="1:2" x14ac:dyDescent="0.3">
      <c r="A11" s="2" t="s">
        <v>10</v>
      </c>
      <c r="B11" s="3">
        <v>0.79402066388217185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tmpA509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Hồ Trung Quân</dc:creator>
  <cp:lastModifiedBy>Võ Hồ Trung Quân</cp:lastModifiedBy>
  <dcterms:created xsi:type="dcterms:W3CDTF">2025-11-17T13:46:57Z</dcterms:created>
  <dcterms:modified xsi:type="dcterms:W3CDTF">2025-11-17T13:46:58Z</dcterms:modified>
</cp:coreProperties>
</file>