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B6FA989C-39C3-4724-943B-E2EBB17A6660}" xr6:coauthVersionLast="47" xr6:coauthVersionMax="47" xr10:uidLastSave="{00000000-0000-0000-0000-000000000000}"/>
  <bookViews>
    <workbookView xWindow="-108" yWindow="-108" windowWidth="23256" windowHeight="12456" xr2:uid="{F8C67E6E-BBFB-4646-8E4E-17E30EF58C6A}"/>
  </bookViews>
  <sheets>
    <sheet name="tmpCF2" sheetId="1" r:id="rId1"/>
  </sheets>
  <calcPr calcId="0"/>
  <pivotCaches>
    <pivotCache cacheId="34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6245A8-8BFA-46C5-AC4A-BEFF92EB85CB}" odcFile="C:\Users\ASUS\AppData\Local\Temp\tmpCF2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LOCATION].[Province].&amp;[Buon Me Thuot]&amp;[tay nguyen]&amp;[mien trung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<sst xmlns="http://schemas.openxmlformats.org/spreadsheetml/2006/main" count="219" uniqueCount="31">
  <si>
    <t>Row Labels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</si>
  <si>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</si>
  <si>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</si>
  <si>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</si>
  <si>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</si>
  <si>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</si>
  <si>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</si>
  <si>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</si>
  <si>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</si>
  <si>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</si>
  <si>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</si>
  <si>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</si>
  <si>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</si>
  <si>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</si>
  <si>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Grand 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</si>
  <si>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</si>
  <si>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</si>
  <si>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</si>
  <si>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</si>
  <si>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</si>
  <si>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</si>
  <si>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</si>
  <si>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</si>
  <si>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</si>
  <si>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</si>
  <si>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</si>
  <si>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</si>
  <si>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RainDays</t>
  </si>
  <si>
    <t>RainDaysYearTotal</t>
  </si>
  <si>
    <t>Province</t>
  </si>
  <si>
    <t>Buon Me Thuot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</si>
</sst>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68344328701" backgroundQuery="1" createdVersion="8" refreshedVersion="8" minRefreshableVersion="3" recordCount="0" supportSubquery="1" supportAdvancedDrill="1" xr:uid="{213B98E9-2664-466A-A2BB-1E18B40C6899}">
  <cacheSource type="external" connectionId="1"/>
  <cacheFields count="9">
    <cacheField name="[DIM DATE].[Year].[Year]" caption="Year" numFmtId="0" hierarchy="5" level="1">
      <sharedItems count="13">
        <s v="[DIM DATE].[Year].&amp;[2009]" c="2009"/>
        <s v="[DIM DATE].[Year].&amp;[2010]" c="2010"/>
        <s v="[DIM DATE].[Year].&amp;[2011]" c="2011"/>
        <s v="[DIM DATE].[Year].&amp;[2012]" c="2012"/>
        <s v="[DIM DATE].[Year].&amp;[2013]" c="2013"/>
        <s v="[DIM DATE].[Year].&amp;[2014]" c="2014"/>
        <s v="[DIM DATE].[Year].&amp;[2015]" c="2015"/>
        <s v="[DIM DATE].[Year].&amp;[2016]" c="2016"/>
        <s v="[DIM DATE].[Year].&amp;[2017]" c="2017"/>
        <s v="[DIM DATE].[Year].&amp;[2018]" c="2018"/>
        <s v="[DIM DATE].[Year].&amp;[2019]" c="2019"/>
        <s v="[DIM DATE].[Year].&amp;[2020]" c="2020"/>
        <s v="[DIM DATE].[Year].&amp;[2021]" c="2021"/>
      </sharedItems>
    </cacheField>
    <cacheField name="[Measures].[RainDays]" caption="RainDays" numFmtId="0" hierarchy="32" level="32767"/>
    <cacheField name="[Measures].[RainDaysYearTotal]" caption="RainDaysYearTotal" numFmtId="0" hierarchy="41" level="32767"/>
    <cacheField name="[DIM LOCATION].[Province].[Province]" caption="Province" numFmtId="0" hierarchy="10" level="1">
      <sharedItems containsSemiMixedTypes="0" containsString="0"/>
    </cacheField>
    <cacheField name="[DIM LOCATION].[Province].[Province].[Subregion]" caption="Subregion" propertyName="Subregion" numFmtId="0" hierarchy="10" level="1" memberPropertyField="1">
      <sharedItems containsSemiMixedTypes="0" containsString="0"/>
    </cacheField>
    <cacheField name="[DIM DATE].[Quarter].[Quarter]" caption="Quarter" numFmtId="0" hierarchy="4" level="1" mappingCount="1">
      <sharedItems count="50">
        <s v="[DIM DATE].[Quarter].&amp;[1]&amp;[2009]" c="1"/>
        <s v="[DIM DATE].[Quarter].&amp;[1]&amp;[2010]" c="1"/>
        <s v="[DIM DATE].[Quarter].&amp;[1]&amp;[2011]" c="1"/>
        <s v="[DIM DATE].[Quarter].&amp;[1]&amp;[2012]" c="1"/>
        <s v="[DIM DATE].[Quarter].&amp;[1]&amp;[2013]" c="1"/>
        <s v="[DIM DATE].[Quarter].&amp;[1]&amp;[2014]" c="1"/>
        <s v="[DIM DATE].[Quarter].&amp;[1]&amp;[2015]" c="1"/>
        <s v="[DIM DATE].[Quarter].&amp;[1]&amp;[2016]" c="1"/>
        <s v="[DIM DATE].[Quarter].&amp;[1]&amp;[2017]" c="1"/>
        <s v="[DIM DATE].[Quarter].&amp;[1]&amp;[2018]" c="1"/>
        <s v="[DIM DATE].[Quarter].&amp;[1]&amp;[2019]" c="1"/>
        <s v="[DIM DATE].[Quarter].&amp;[1]&amp;[2020]" c="1"/>
        <s v="[DIM DATE].[Quarter].&amp;[1]&amp;[2021]" c="1"/>
        <s v="[DIM DATE].[Quarter].&amp;[2]&amp;[2009]" c="2"/>
        <s v="[DIM DATE].[Quarter].&amp;[2]&amp;[2010]" c="2"/>
        <s v="[DIM DATE].[Quarter].&amp;[2]&amp;[2011]" c="2"/>
        <s v="[DIM DATE].[Quarter].&amp;[2]&amp;[2012]" c="2"/>
        <s v="[DIM DATE].[Quarter].&amp;[2]&amp;[2013]" c="2"/>
        <s v="[DIM DATE].[Quarter].&amp;[2]&amp;[2014]" c="2"/>
        <s v="[DIM DATE].[Quarter].&amp;[2]&amp;[2015]" c="2"/>
        <s v="[DIM DATE].[Quarter].&amp;[2]&amp;[2016]" c="2"/>
        <s v="[DIM DATE].[Quarter].&amp;[2]&amp;[2017]" c="2"/>
        <s v="[DIM DATE].[Quarter].&amp;[2]&amp;[2018]" c="2"/>
        <s v="[DIM DATE].[Quarter].&amp;[2]&amp;[2019]" c="2"/>
        <s v="[DIM DATE].[Quarter].&amp;[2]&amp;[2020]" c="2"/>
        <s v="[DIM DATE].[Quarter].&amp;[2]&amp;[2021]" c="2"/>
        <s v="[DIM DATE].[Quarter].&amp;[3]&amp;[2009]" c="3"/>
        <s v="[DIM DATE].[Quarter].&amp;[3]&amp;[2010]" c="3"/>
        <s v="[DIM DATE].[Quarter].&amp;[3]&amp;[2011]" c="3"/>
        <s v="[DIM DATE].[Quarter].&amp;[3]&amp;[2012]" c="3"/>
        <s v="[DIM DATE].[Quarter].&amp;[3]&amp;[2013]" c="3"/>
        <s v="[DIM DATE].[Quarter].&amp;[3]&amp;[2014]" c="3"/>
        <s v="[DIM DATE].[Quarter].&amp;[3]&amp;[2015]" c="3"/>
        <s v="[DIM DATE].[Quarter].&amp;[3]&amp;[2016]" c="3"/>
        <s v="[DIM DATE].[Quarter].&amp;[3]&amp;[2017]" c="3"/>
        <s v="[DIM DATE].[Quarter].&amp;[3]&amp;[2018]" c="3"/>
        <s v="[DIM DATE].[Quarter].&amp;[3]&amp;[2019]" c="3"/>
        <s v="[DIM DATE].[Quarter].&amp;[3]&amp;[2020]" c="3"/>
        <s v="[DIM DATE].[Quarter].&amp;[4]&amp;[2009]" c="4"/>
        <s v="[DIM DATE].[Quarter].&amp;[4]&amp;[2010]" c="4"/>
        <s v="[DIM DATE].[Quarter].&amp;[4]&amp;[2011]" c="4"/>
        <s v="[DIM DATE].[Quarter].&amp;[4]&amp;[2012]" c="4"/>
        <s v="[DIM DATE].[Quarter].&amp;[4]&amp;[2013]" c="4"/>
        <s v="[DIM DATE].[Quarter].&amp;[4]&amp;[2014]" c="4"/>
        <s v="[DIM DATE].[Quarter].&amp;[4]&amp;[2015]" c="4"/>
        <s v="[DIM DATE].[Quarter].&amp;[4]&amp;[2016]" c="4"/>
        <s v="[DIM DATE].[Quarter].&amp;[4]&amp;[2017]" c="4"/>
        <s v="[DIM DATE].[Quarter].&amp;[4]&amp;[2018]" c="4"/>
        <s v="[DIM DATE].[Quarter].&amp;[4]&amp;[2019]" c="4"/>
        <s v="[DIM DATE].[Quarter].&amp;[4]&amp;[2020]" c="4"/>
      </sharedItems>
      <mpMap v="6"/>
    </cacheField>
    <cacheField name="[DIM DATE].[Quarter].[Quarter].[Year]" caption="Year" propertyName="Year" numFmtId="0" hierarchy="4" level="1" memberPropertyField="1">
      <sharedItems containsSemiMixedTypes="0" containsString="0" containsNumber="1" containsInteger="1" minValue="2009" maxValue="2021" count="13"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[DIM DATE].[Month].[Month]" caption="Month" numFmtId="0" hierarchy="2" level="1" mappingCount="1">
      <sharedItems count="150">
        <s v="[DIM DATE].[Month].&amp;[1]&amp;[1]&amp;[2009]" c="1"/>
        <s v="[DIM DATE].[Month].&amp;[1]&amp;[1]&amp;[2010]" c="1"/>
        <s v="[DIM DATE].[Month].&amp;[1]&amp;[1]&amp;[2011]" c="1"/>
        <s v="[DIM DATE].[Month].&amp;[1]&amp;[1]&amp;[2012]" c="1"/>
        <s v="[DIM DATE].[Month].&amp;[1]&amp;[1]&amp;[2013]" c="1"/>
        <s v="[DIM DATE].[Month].&amp;[1]&amp;[1]&amp;[2014]" c="1"/>
        <s v="[DIM DATE].[Month].&amp;[1]&amp;[1]&amp;[2015]" c="1"/>
        <s v="[DIM DATE].[Month].&amp;[1]&amp;[1]&amp;[2016]" c="1"/>
        <s v="[DIM DATE].[Month].&amp;[1]&amp;[1]&amp;[2017]" c="1"/>
        <s v="[DIM DATE].[Month].&amp;[1]&amp;[1]&amp;[2018]" c="1"/>
        <s v="[DIM DATE].[Month].&amp;[1]&amp;[1]&amp;[2019]" c="1"/>
        <s v="[DIM DATE].[Month].&amp;[1]&amp;[1]&amp;[2020]" c="1"/>
        <s v="[DIM DATE].[Month].&amp;[1]&amp;[1]&amp;[2021]" c="1"/>
        <s v="[DIM DATE].[Month].&amp;[2]&amp;[1]&amp;[2009]" c="2"/>
        <s v="[DIM DATE].[Month].&amp;[2]&amp;[1]&amp;[2010]" c="2"/>
        <s v="[DIM DATE].[Month].&amp;[2]&amp;[1]&amp;[2011]" c="2"/>
        <s v="[DIM DATE].[Month].&amp;[2]&amp;[1]&amp;[2012]" c="2"/>
        <s v="[DIM DATE].[Month].&amp;[2]&amp;[1]&amp;[2013]" c="2"/>
        <s v="[DIM DATE].[Month].&amp;[2]&amp;[1]&amp;[2014]" c="2"/>
        <s v="[DIM DATE].[Month].&amp;[2]&amp;[1]&amp;[2015]" c="2"/>
        <s v="[DIM DATE].[Month].&amp;[2]&amp;[1]&amp;[2016]" c="2"/>
        <s v="[DIM DATE].[Month].&amp;[2]&amp;[1]&amp;[2017]" c="2"/>
        <s v="[DIM DATE].[Month].&amp;[2]&amp;[1]&amp;[2018]" c="2"/>
        <s v="[DIM DATE].[Month].&amp;[2]&amp;[1]&amp;[2019]" c="2"/>
        <s v="[DIM DATE].[Month].&amp;[2]&amp;[1]&amp;[2020]" c="2"/>
        <s v="[DIM DATE].[Month].&amp;[2]&amp;[1]&amp;[2021]" c="2"/>
        <s v="[DIM DATE].[Month].&amp;[3]&amp;[1]&amp;[2009]" c="3"/>
        <s v="[DIM DATE].[Month].&amp;[3]&amp;[1]&amp;[2010]" c="3"/>
        <s v="[DIM DATE].[Month].&amp;[3]&amp;[1]&amp;[2011]" c="3"/>
        <s v="[DIM DATE].[Month].&amp;[3]&amp;[1]&amp;[2012]" c="3"/>
        <s v="[DIM DATE].[Month].&amp;[3]&amp;[1]&amp;[2013]" c="3"/>
        <s v="[DIM DATE].[Month].&amp;[3]&amp;[1]&amp;[2014]" c="3"/>
        <s v="[DIM DATE].[Month].&amp;[3]&amp;[1]&amp;[2015]" c="3"/>
        <s v="[DIM DATE].[Month].&amp;[3]&amp;[1]&amp;[2016]" c="3"/>
        <s v="[DIM DATE].[Month].&amp;[3]&amp;[1]&amp;[2017]" c="3"/>
        <s v="[DIM DATE].[Month].&amp;[3]&amp;[1]&amp;[2018]" c="3"/>
        <s v="[DIM DATE].[Month].&amp;[3]&amp;[1]&amp;[2019]" c="3"/>
        <s v="[DIM DATE].[Month].&amp;[3]&amp;[1]&amp;[2020]" c="3"/>
        <s v="[DIM DATE].[Month].&amp;[3]&amp;[1]&amp;[2021]" c="3"/>
        <s v="[DIM DATE].[Month].&amp;[4]&amp;[2]&amp;[2009]" c="4"/>
        <s v="[DIM DATE].[Month].&amp;[4]&amp;[2]&amp;[2010]" c="4"/>
        <s v="[DIM DATE].[Month].&amp;[4]&amp;[2]&amp;[2011]" c="4"/>
        <s v="[DIM DATE].[Month].&amp;[4]&amp;[2]&amp;[2012]" c="4"/>
        <s v="[DIM DATE].[Month].&amp;[4]&amp;[2]&amp;[2013]" c="4"/>
        <s v="[DIM DATE].[Month].&amp;[4]&amp;[2]&amp;[2014]" c="4"/>
        <s v="[DIM DATE].[Month].&amp;[4]&amp;[2]&amp;[2015]" c="4"/>
        <s v="[DIM DATE].[Month].&amp;[4]&amp;[2]&amp;[2016]" c="4"/>
        <s v="[DIM DATE].[Month].&amp;[4]&amp;[2]&amp;[2017]" c="4"/>
        <s v="[DIM DATE].[Month].&amp;[4]&amp;[2]&amp;[2018]" c="4"/>
        <s v="[DIM DATE].[Month].&amp;[4]&amp;[2]&amp;[2019]" c="4"/>
        <s v="[DIM DATE].[Month].&amp;[4]&amp;[2]&amp;[2020]" c="4"/>
        <s v="[DIM DATE].[Month].&amp;[4]&amp;[2]&amp;[2021]" c="4"/>
        <s v="[DIM DATE].[Month].&amp;[5]&amp;[2]&amp;[2009]" c="5"/>
        <s v="[DIM DATE].[Month].&amp;[5]&amp;[2]&amp;[2010]" c="5"/>
        <s v="[DIM DATE].[Month].&amp;[5]&amp;[2]&amp;[2011]" c="5"/>
        <s v="[DIM DATE].[Month].&amp;[5]&amp;[2]&amp;[2012]" c="5"/>
        <s v="[DIM DATE].[Month].&amp;[5]&amp;[2]&amp;[2013]" c="5"/>
        <s v="[DIM DATE].[Month].&amp;[5]&amp;[2]&amp;[2014]" c="5"/>
        <s v="[DIM DATE].[Month].&amp;[5]&amp;[2]&amp;[2015]" c="5"/>
        <s v="[DIM DATE].[Month].&amp;[5]&amp;[2]&amp;[2016]" c="5"/>
        <s v="[DIM DATE].[Month].&amp;[5]&amp;[2]&amp;[2017]" c="5"/>
        <s v="[DIM DATE].[Month].&amp;[5]&amp;[2]&amp;[2018]" c="5"/>
        <s v="[DIM DATE].[Month].&amp;[5]&amp;[2]&amp;[2019]" c="5"/>
        <s v="[DIM DATE].[Month].&amp;[5]&amp;[2]&amp;[2020]" c="5"/>
        <s v="[DIM DATE].[Month].&amp;[5]&amp;[2]&amp;[2021]" c="5"/>
        <s v="[DIM DATE].[Month].&amp;[6]&amp;[2]&amp;[2009]" c="6"/>
        <s v="[DIM DATE].[Month].&amp;[6]&amp;[2]&amp;[2010]" c="6"/>
        <s v="[DIM DATE].[Month].&amp;[6]&amp;[2]&amp;[2011]" c="6"/>
        <s v="[DIM DATE].[Month].&amp;[6]&amp;[2]&amp;[2012]" c="6"/>
        <s v="[DIM DATE].[Month].&amp;[6]&amp;[2]&amp;[2013]" c="6"/>
        <s v="[DIM DATE].[Month].&amp;[6]&amp;[2]&amp;[2014]" c="6"/>
        <s v="[DIM DATE].[Month].&amp;[6]&amp;[2]&amp;[2015]" c="6"/>
        <s v="[DIM DATE].[Month].&amp;[6]&amp;[2]&amp;[2016]" c="6"/>
        <s v="[DIM DATE].[Month].&amp;[6]&amp;[2]&amp;[2017]" c="6"/>
        <s v="[DIM DATE].[Month].&amp;[6]&amp;[2]&amp;[2018]" c="6"/>
        <s v="[DIM DATE].[Month].&amp;[6]&amp;[2]&amp;[2019]" c="6"/>
        <s v="[DIM DATE].[Month].&amp;[6]&amp;[2]&amp;[2020]" c="6"/>
        <s v="[DIM DATE].[Month].&amp;[6]&amp;[2]&amp;[2021]" c="6"/>
        <s v="[DIM DATE].[Month].&amp;[7]&amp;[3]&amp;[2009]" c="7"/>
        <s v="[DIM DATE].[Month].&amp;[7]&amp;[3]&amp;[2010]" c="7"/>
        <s v="[DIM DATE].[Month].&amp;[7]&amp;[3]&amp;[2011]" c="7"/>
        <s v="[DIM DATE].[Month].&amp;[7]&amp;[3]&amp;[2012]" c="7"/>
        <s v="[DIM DATE].[Month].&amp;[7]&amp;[3]&amp;[2013]" c="7"/>
        <s v="[DIM DATE].[Month].&amp;[7]&amp;[3]&amp;[2014]" c="7"/>
        <s v="[DIM DATE].[Month].&amp;[7]&amp;[3]&amp;[2015]" c="7"/>
        <s v="[DIM DATE].[Month].&amp;[7]&amp;[3]&amp;[2016]" c="7"/>
        <s v="[DIM DATE].[Month].&amp;[7]&amp;[3]&amp;[2017]" c="7"/>
        <s v="[DIM DATE].[Month].&amp;[7]&amp;[3]&amp;[2018]" c="7"/>
        <s v="[DIM DATE].[Month].&amp;[7]&amp;[3]&amp;[2019]" c="7"/>
        <s v="[DIM DATE].[Month].&amp;[7]&amp;[3]&amp;[2020]" c="7"/>
        <s v="[DIM DATE].[Month].&amp;[8]&amp;[3]&amp;[2009]" c="8"/>
        <s v="[DIM DATE].[Month].&amp;[8]&amp;[3]&amp;[2010]" c="8"/>
        <s v="[DIM DATE].[Month].&amp;[8]&amp;[3]&amp;[2011]" c="8"/>
        <s v="[DIM DATE].[Month].&amp;[8]&amp;[3]&amp;[2012]" c="8"/>
        <s v="[DIM DATE].[Month].&amp;[8]&amp;[3]&amp;[2013]" c="8"/>
        <s v="[DIM DATE].[Month].&amp;[8]&amp;[3]&amp;[2014]" c="8"/>
        <s v="[DIM DATE].[Month].&amp;[8]&amp;[3]&amp;[2015]" c="8"/>
        <s v="[DIM DATE].[Month].&amp;[8]&amp;[3]&amp;[2016]" c="8"/>
        <s v="[DIM DATE].[Month].&amp;[8]&amp;[3]&amp;[2017]" c="8"/>
        <s v="[DIM DATE].[Month].&amp;[8]&amp;[3]&amp;[2018]" c="8"/>
        <s v="[DIM DATE].[Month].&amp;[8]&amp;[3]&amp;[2019]" c="8"/>
        <s v="[DIM DATE].[Month].&amp;[8]&amp;[3]&amp;[2020]" c="8"/>
        <s v="[DIM DATE].[Month].&amp;[9]&amp;[3]&amp;[2009]" c="9"/>
        <s v="[DIM DATE].[Month].&amp;[9]&amp;[3]&amp;[2010]" c="9"/>
        <s v="[DIM DATE].[Month].&amp;[9]&amp;[3]&amp;[2011]" c="9"/>
        <s v="[DIM DATE].[Month].&amp;[9]&amp;[3]&amp;[2012]" c="9"/>
        <s v="[DIM DATE].[Month].&amp;[9]&amp;[3]&amp;[2013]" c="9"/>
        <s v="[DIM DATE].[Month].&amp;[9]&amp;[3]&amp;[2014]" c="9"/>
        <s v="[DIM DATE].[Month].&amp;[9]&amp;[3]&amp;[2015]" c="9"/>
        <s v="[DIM DATE].[Month].&amp;[9]&amp;[3]&amp;[2016]" c="9"/>
        <s v="[DIM DATE].[Month].&amp;[9]&amp;[3]&amp;[2017]" c="9"/>
        <s v="[DIM DATE].[Month].&amp;[9]&amp;[3]&amp;[2018]" c="9"/>
        <s v="[DIM DATE].[Month].&amp;[9]&amp;[3]&amp;[2019]" c="9"/>
        <s v="[DIM DATE].[Month].&amp;[9]&amp;[3]&amp;[2020]" c="9"/>
        <s v="[DIM DATE].[Month].&amp;[10]&amp;[4]&amp;[2009]" c="10"/>
        <s v="[DIM DATE].[Month].&amp;[10]&amp;[4]&amp;[2010]" c="10"/>
        <s v="[DIM DATE].[Month].&amp;[10]&amp;[4]&amp;[2011]" c="10"/>
        <s v="[DIM DATE].[Month].&amp;[10]&amp;[4]&amp;[2012]" c="10"/>
        <s v="[DIM DATE].[Month].&amp;[10]&amp;[4]&amp;[2013]" c="10"/>
        <s v="[DIM DATE].[Month].&amp;[10]&amp;[4]&amp;[2014]" c="10"/>
        <s v="[DIM DATE].[Month].&amp;[10]&amp;[4]&amp;[2015]" c="10"/>
        <s v="[DIM DATE].[Month].&amp;[10]&amp;[4]&amp;[2016]" c="10"/>
        <s v="[DIM DATE].[Month].&amp;[10]&amp;[4]&amp;[2017]" c="10"/>
        <s v="[DIM DATE].[Month].&amp;[10]&amp;[4]&amp;[2018]" c="10"/>
        <s v="[DIM DATE].[Month].&amp;[10]&amp;[4]&amp;[2019]" c="10"/>
        <s v="[DIM DATE].[Month].&amp;[10]&amp;[4]&amp;[2020]" c="10"/>
        <s v="[DIM DATE].[Month].&amp;[11]&amp;[4]&amp;[2009]" c="11"/>
        <s v="[DIM DATE].[Month].&amp;[11]&amp;[4]&amp;[2010]" c="11"/>
        <s v="[DIM DATE].[Month].&amp;[11]&amp;[4]&amp;[2011]" c="11"/>
        <s v="[DIM DATE].[Month].&amp;[11]&amp;[4]&amp;[2012]" c="11"/>
        <s v="[DIM DATE].[Month].&amp;[11]&amp;[4]&amp;[2013]" c="11"/>
        <s v="[DIM DATE].[Month].&amp;[11]&amp;[4]&amp;[2014]" c="11"/>
        <s v="[DIM DATE].[Month].&amp;[11]&amp;[4]&amp;[2015]" c="11"/>
        <s v="[DIM DATE].[Month].&amp;[11]&amp;[4]&amp;[2016]" c="11"/>
        <s v="[DIM DATE].[Month].&amp;[11]&amp;[4]&amp;[2017]" c="11"/>
        <s v="[DIM DATE].[Month].&amp;[11]&amp;[4]&amp;[2018]" c="11"/>
        <s v="[DIM DATE].[Month].&amp;[11]&amp;[4]&amp;[2019]" c="11"/>
        <s v="[DIM DATE].[Month].&amp;[11]&amp;[4]&amp;[2020]" c="11"/>
        <s v="[DIM DATE].[Month].&amp;[12]&amp;[4]&amp;[2009]" c="12"/>
        <s v="[DIM DATE].[Month].&amp;[12]&amp;[4]&amp;[2010]" c="12"/>
        <s v="[DIM DATE].[Month].&amp;[12]&amp;[4]&amp;[2011]" c="12"/>
        <s v="[DIM DATE].[Month].&amp;[12]&amp;[4]&amp;[2012]" c="12"/>
        <s v="[DIM DATE].[Month].&amp;[12]&amp;[4]&amp;[2013]" c="12"/>
        <s v="[DIM DATE].[Month].&amp;[12]&amp;[4]&amp;[2014]" c="12"/>
        <s v="[DIM DATE].[Month].&amp;[12]&amp;[4]&amp;[2015]" c="12"/>
        <s v="[DIM DATE].[Month].&amp;[12]&amp;[4]&amp;[2016]" c="12"/>
        <s v="[DIM DATE].[Month].&amp;[12]&amp;[4]&amp;[2017]" c="12"/>
        <s v="[DIM DATE].[Month].&amp;[12]&amp;[4]&amp;[2018]" c="12"/>
        <s v="[DIM DATE].[Month].&amp;[12]&amp;[4]&amp;[2019]" c="12"/>
        <s v="[DIM DATE].[Month].&amp;[12]&amp;[4]&amp;[2020]" c="12"/>
      </sharedItems>
      <mpMap v="8"/>
    </cacheField>
    <cacheField name="[DIM DATE].[Month].[Month].[Quarter]" caption="Quarter" propertyName="Quarter" numFmtId="0" hierarchy="2" level="1" memberPropertyField="1">
      <sharedItems count="4">
        <s v="1"/>
        <s v="2"/>
        <s v="3"/>
        <s v="4"/>
      </sharedItems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7"/>
      </fieldsUsage>
    </cacheHierarchy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5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2" unbalanced="0">
      <fieldsUsage count="2">
        <fieldUsage x="-1"/>
        <fieldUsage x="3"/>
      </fieldsUsage>
    </cacheHierarchy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 oneField="1">
      <fieldsUsage count="1">
        <fieldUsage x="1"/>
      </fieldsUsage>
    </cacheHierarchy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 oneField="1">
      <fieldsUsage count="1">
        <fieldUsage x="2"/>
      </fieldsUsage>
    </cacheHierarchy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FB655-1C71-406E-AA19-2880AB28836F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17" firstHeaderRow="0" firstDataRow="1" firstDataCol="1" rowPageCount="1" colPageCount="1"/>
  <pivotFields count="9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subtotalTop="0" showAll="0" dataSourceSort="1" defaultSubtotal="0" showPropTip="1"/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</pivotField>
    <pivotField subtotalTop="0" showAll="0" dataSourceSort="1" defaultSubtotal="0" showPropTip="1"/>
  </pivotFields>
  <rowFields count="3">
    <field x="0"/>
    <field x="5"/>
    <field x="7"/>
  </rowFields>
  <rowItems count="214">
    <i>
      <x/>
    </i>
    <i r="1">
      <x/>
    </i>
    <i r="2">
      <x/>
    </i>
    <i r="2">
      <x v="13"/>
    </i>
    <i r="2">
      <x v="26"/>
    </i>
    <i r="1">
      <x v="13"/>
    </i>
    <i r="2">
      <x v="39"/>
    </i>
    <i r="2">
      <x v="52"/>
    </i>
    <i r="2">
      <x v="65"/>
    </i>
    <i r="1">
      <x v="26"/>
    </i>
    <i r="2">
      <x v="78"/>
    </i>
    <i r="2">
      <x v="90"/>
    </i>
    <i r="2">
      <x v="102"/>
    </i>
    <i r="1">
      <x v="38"/>
    </i>
    <i r="2">
      <x v="114"/>
    </i>
    <i r="2">
      <x v="126"/>
    </i>
    <i r="2">
      <x v="138"/>
    </i>
    <i>
      <x v="1"/>
    </i>
    <i r="1">
      <x v="1"/>
    </i>
    <i r="2">
      <x v="1"/>
    </i>
    <i r="2">
      <x v="14"/>
    </i>
    <i r="2">
      <x v="27"/>
    </i>
    <i r="1">
      <x v="14"/>
    </i>
    <i r="2">
      <x v="40"/>
    </i>
    <i r="2">
      <x v="53"/>
    </i>
    <i r="2">
      <x v="66"/>
    </i>
    <i r="1">
      <x v="27"/>
    </i>
    <i r="2">
      <x v="79"/>
    </i>
    <i r="2">
      <x v="91"/>
    </i>
    <i r="2">
      <x v="103"/>
    </i>
    <i r="1">
      <x v="39"/>
    </i>
    <i r="2">
      <x v="115"/>
    </i>
    <i r="2">
      <x v="127"/>
    </i>
    <i r="2">
      <x v="139"/>
    </i>
    <i>
      <x v="2"/>
    </i>
    <i r="1">
      <x v="2"/>
    </i>
    <i r="2">
      <x v="2"/>
    </i>
    <i r="2">
      <x v="15"/>
    </i>
    <i r="2">
      <x v="28"/>
    </i>
    <i r="1">
      <x v="15"/>
    </i>
    <i r="2">
      <x v="41"/>
    </i>
    <i r="2">
      <x v="54"/>
    </i>
    <i r="2">
      <x v="67"/>
    </i>
    <i r="1">
      <x v="28"/>
    </i>
    <i r="2">
      <x v="80"/>
    </i>
    <i r="2">
      <x v="92"/>
    </i>
    <i r="2">
      <x v="104"/>
    </i>
    <i r="1">
      <x v="40"/>
    </i>
    <i r="2">
      <x v="116"/>
    </i>
    <i r="2">
      <x v="128"/>
    </i>
    <i r="2">
      <x v="140"/>
    </i>
    <i>
      <x v="3"/>
    </i>
    <i r="1">
      <x v="3"/>
    </i>
    <i r="2">
      <x v="3"/>
    </i>
    <i r="2">
      <x v="16"/>
    </i>
    <i r="2">
      <x v="29"/>
    </i>
    <i r="1">
      <x v="16"/>
    </i>
    <i r="2">
      <x v="42"/>
    </i>
    <i r="2">
      <x v="55"/>
    </i>
    <i r="2">
      <x v="68"/>
    </i>
    <i r="1">
      <x v="29"/>
    </i>
    <i r="2">
      <x v="81"/>
    </i>
    <i r="2">
      <x v="93"/>
    </i>
    <i r="2">
      <x v="105"/>
    </i>
    <i r="1">
      <x v="41"/>
    </i>
    <i r="2">
      <x v="117"/>
    </i>
    <i r="2">
      <x v="129"/>
    </i>
    <i r="2">
      <x v="141"/>
    </i>
    <i>
      <x v="4"/>
    </i>
    <i r="1">
      <x v="4"/>
    </i>
    <i r="2">
      <x v="4"/>
    </i>
    <i r="2">
      <x v="17"/>
    </i>
    <i r="2">
      <x v="30"/>
    </i>
    <i r="1">
      <x v="17"/>
    </i>
    <i r="2">
      <x v="43"/>
    </i>
    <i r="2">
      <x v="56"/>
    </i>
    <i r="2">
      <x v="69"/>
    </i>
    <i r="1">
      <x v="30"/>
    </i>
    <i r="2">
      <x v="82"/>
    </i>
    <i r="2">
      <x v="94"/>
    </i>
    <i r="2">
      <x v="106"/>
    </i>
    <i r="1">
      <x v="42"/>
    </i>
    <i r="2">
      <x v="118"/>
    </i>
    <i r="2">
      <x v="130"/>
    </i>
    <i r="2">
      <x v="142"/>
    </i>
    <i>
      <x v="5"/>
    </i>
    <i r="1">
      <x v="5"/>
    </i>
    <i r="2">
      <x v="5"/>
    </i>
    <i r="2">
      <x v="18"/>
    </i>
    <i r="2">
      <x v="31"/>
    </i>
    <i r="1">
      <x v="18"/>
    </i>
    <i r="2">
      <x v="44"/>
    </i>
    <i r="2">
      <x v="57"/>
    </i>
    <i r="2">
      <x v="70"/>
    </i>
    <i r="1">
      <x v="31"/>
    </i>
    <i r="2">
      <x v="83"/>
    </i>
    <i r="2">
      <x v="95"/>
    </i>
    <i r="2">
      <x v="107"/>
    </i>
    <i r="1">
      <x v="43"/>
    </i>
    <i r="2">
      <x v="119"/>
    </i>
    <i r="2">
      <x v="131"/>
    </i>
    <i r="2">
      <x v="143"/>
    </i>
    <i>
      <x v="6"/>
    </i>
    <i r="1">
      <x v="6"/>
    </i>
    <i r="2">
      <x v="6"/>
    </i>
    <i r="2">
      <x v="19"/>
    </i>
    <i r="2">
      <x v="32"/>
    </i>
    <i r="1">
      <x v="19"/>
    </i>
    <i r="2">
      <x v="45"/>
    </i>
    <i r="2">
      <x v="58"/>
    </i>
    <i r="2">
      <x v="71"/>
    </i>
    <i r="1">
      <x v="32"/>
    </i>
    <i r="2">
      <x v="84"/>
    </i>
    <i r="2">
      <x v="96"/>
    </i>
    <i r="2">
      <x v="108"/>
    </i>
    <i r="1">
      <x v="44"/>
    </i>
    <i r="2">
      <x v="120"/>
    </i>
    <i r="2">
      <x v="132"/>
    </i>
    <i r="2">
      <x v="144"/>
    </i>
    <i>
      <x v="7"/>
    </i>
    <i r="1">
      <x v="7"/>
    </i>
    <i r="2">
      <x v="7"/>
    </i>
    <i r="2">
      <x v="20"/>
    </i>
    <i r="2">
      <x v="33"/>
    </i>
    <i r="1">
      <x v="20"/>
    </i>
    <i r="2">
      <x v="46"/>
    </i>
    <i r="2">
      <x v="59"/>
    </i>
    <i r="2">
      <x v="72"/>
    </i>
    <i r="1">
      <x v="33"/>
    </i>
    <i r="2">
      <x v="85"/>
    </i>
    <i r="2">
      <x v="97"/>
    </i>
    <i r="2">
      <x v="109"/>
    </i>
    <i r="1">
      <x v="45"/>
    </i>
    <i r="2">
      <x v="121"/>
    </i>
    <i r="2">
      <x v="133"/>
    </i>
    <i r="2">
      <x v="145"/>
    </i>
    <i>
      <x v="8"/>
    </i>
    <i r="1">
      <x v="8"/>
    </i>
    <i r="2">
      <x v="8"/>
    </i>
    <i r="2">
      <x v="21"/>
    </i>
    <i r="2">
      <x v="34"/>
    </i>
    <i r="1">
      <x v="21"/>
    </i>
    <i r="2">
      <x v="47"/>
    </i>
    <i r="2">
      <x v="60"/>
    </i>
    <i r="2">
      <x v="73"/>
    </i>
    <i r="1">
      <x v="34"/>
    </i>
    <i r="2">
      <x v="86"/>
    </i>
    <i r="2">
      <x v="98"/>
    </i>
    <i r="2">
      <x v="110"/>
    </i>
    <i r="1">
      <x v="46"/>
    </i>
    <i r="2">
      <x v="122"/>
    </i>
    <i r="2">
      <x v="134"/>
    </i>
    <i r="2">
      <x v="146"/>
    </i>
    <i>
      <x v="9"/>
    </i>
    <i r="1">
      <x v="9"/>
    </i>
    <i r="2">
      <x v="9"/>
    </i>
    <i r="2">
      <x v="22"/>
    </i>
    <i r="2">
      <x v="35"/>
    </i>
    <i r="1">
      <x v="22"/>
    </i>
    <i r="2">
      <x v="48"/>
    </i>
    <i r="2">
      <x v="61"/>
    </i>
    <i r="2">
      <x v="74"/>
    </i>
    <i r="1">
      <x v="35"/>
    </i>
    <i r="2">
      <x v="87"/>
    </i>
    <i r="2">
      <x v="99"/>
    </i>
    <i r="2">
      <x v="111"/>
    </i>
    <i r="1">
      <x v="47"/>
    </i>
    <i r="2">
      <x v="123"/>
    </i>
    <i r="2">
      <x v="135"/>
    </i>
    <i r="2">
      <x v="147"/>
    </i>
    <i>
      <x v="10"/>
    </i>
    <i r="1">
      <x v="10"/>
    </i>
    <i r="2">
      <x v="10"/>
    </i>
    <i r="2">
      <x v="23"/>
    </i>
    <i r="2">
      <x v="36"/>
    </i>
    <i r="1">
      <x v="23"/>
    </i>
    <i r="2">
      <x v="49"/>
    </i>
    <i r="2">
      <x v="62"/>
    </i>
    <i r="2">
      <x v="75"/>
    </i>
    <i r="1">
      <x v="36"/>
    </i>
    <i r="2">
      <x v="88"/>
    </i>
    <i r="2">
      <x v="100"/>
    </i>
    <i r="2">
      <x v="112"/>
    </i>
    <i r="1">
      <x v="48"/>
    </i>
    <i r="2">
      <x v="124"/>
    </i>
    <i r="2">
      <x v="136"/>
    </i>
    <i r="2">
      <x v="148"/>
    </i>
    <i>
      <x v="11"/>
    </i>
    <i r="1">
      <x v="11"/>
    </i>
    <i r="2">
      <x v="11"/>
    </i>
    <i r="2">
      <x v="24"/>
    </i>
    <i r="2">
      <x v="37"/>
    </i>
    <i r="1">
      <x v="24"/>
    </i>
    <i r="2">
      <x v="50"/>
    </i>
    <i r="2">
      <x v="63"/>
    </i>
    <i r="2">
      <x v="76"/>
    </i>
    <i r="1">
      <x v="37"/>
    </i>
    <i r="2">
      <x v="89"/>
    </i>
    <i r="2">
      <x v="101"/>
    </i>
    <i r="2">
      <x v="113"/>
    </i>
    <i r="1">
      <x v="49"/>
    </i>
    <i r="2">
      <x v="125"/>
    </i>
    <i r="2">
      <x v="137"/>
    </i>
    <i r="2">
      <x v="149"/>
    </i>
    <i>
      <x v="12"/>
    </i>
    <i r="1">
      <x v="12"/>
    </i>
    <i r="2">
      <x v="12"/>
    </i>
    <i r="2">
      <x v="25"/>
    </i>
    <i r="2">
      <x v="38"/>
    </i>
    <i r="1">
      <x v="25"/>
    </i>
    <i r="2">
      <x v="51"/>
    </i>
    <i r="2">
      <x v="64"/>
    </i>
    <i r="2">
      <x v="77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10" name="[DIM LOCATION].[Province].&amp;[Buon Me Thuot]&amp;[tay nguyen]&amp;[mien trung]" cap="Buon Me Thuot"/>
  </pageFields>
  <dataFields count="2">
    <dataField fld="1" baseField="0" baseItem="0"/>
    <dataField fld="2" baseField="0" baseItem="0"/>
  </dataFields>
  <pivotHierarchies count="53">
    <pivotHierarchy/>
    <pivotHierarchy/>
    <pivotHierarchy>
      <mps count="1">
        <mp field="8"/>
      </mps>
    </pivotHierarchy>
    <pivotHierarchy/>
    <pivotHierarchy>
      <mps count="1">
        <mp field="6"/>
      </mps>
    </pivotHierarchy>
    <pivotHierarchy/>
    <pivotHierarchy/>
    <pivotHierarchy/>
    <pivotHierarchy/>
    <pivotHierarchy/>
    <pivotHierarchy>
      <mps count="1"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3">
    <rowHierarchyUsage hierarchyUsage="5"/>
    <rowHierarchyUsage hierarchyUsage="4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2E6D-DF79-41A7-9021-BF2E93CF9BD5}">
  <dimension ref="A1:C217"/>
  <sheetViews>
    <sheetView tabSelected="1" workbookViewId="0">
      <selection activeCell="F6" sqref="F6"/>
    </sheetView>
  </sheetViews>
  <sheetFormatPr defaultRowHeight="14.4" x14ac:dyDescent="0.3"/>
  <cols>
    <col min="1" max="1" width="12.44140625" bestFit="1" customWidth="1"/>
    <col min="2" max="2" width="14.88671875" bestFit="1" customWidth="1"/>
    <col min="3" max="3" width="16.5546875" bestFit="1" customWidth="1"/>
  </cols>
  <sheetData>
    <row r="1" spans="1:3" x14ac:dyDescent="0.3">
      <c r="A1" s="1" t="s">
        <v>29</v>
      </c>
      <c r="B1" t="s" vm="1">
        <v>30</v>
      </c>
    </row>
    <row r="3" spans="1:3" x14ac:dyDescent="0.3">
      <c r="A3" s="1" t="s">
        <v>0</v>
      </c>
      <c r="B3" t="s">
        <v>27</v>
      </c>
      <c r="C3" t="s">
        <v>28</v>
      </c>
    </row>
    <row r="4" spans="1:3" x14ac:dyDescent="0.3">
      <c r="A4" s="2" t="s">
        <v>1</v>
      </c>
      <c r="B4" s="5"/>
      <c r="C4" s="5"/>
    </row>
    <row r="5" spans="1:3" x14ac:dyDescent="0.3">
      <c r="A5" s="3" t="s">
        <v>15</v>
      </c>
      <c r="B5" s="5"/>
      <c r="C5" s="5"/>
    </row>
    <row r="6" spans="1:3" x14ac:dyDescent="0.3">
      <c r="A6" s="4" t="s">
        <v>15</v>
      </c>
      <c r="B6" s="5">
        <v>20</v>
      </c>
      <c r="C6" s="5">
        <v>310</v>
      </c>
    </row>
    <row r="7" spans="1:3" x14ac:dyDescent="0.3">
      <c r="A7" s="4" t="s">
        <v>16</v>
      </c>
      <c r="B7" s="5">
        <v>18</v>
      </c>
      <c r="C7" s="5">
        <v>310</v>
      </c>
    </row>
    <row r="8" spans="1:3" x14ac:dyDescent="0.3">
      <c r="A8" s="4" t="s">
        <v>17</v>
      </c>
      <c r="B8" s="5">
        <v>22</v>
      </c>
      <c r="C8" s="5">
        <v>310</v>
      </c>
    </row>
    <row r="9" spans="1:3" x14ac:dyDescent="0.3">
      <c r="A9" s="3" t="s">
        <v>16</v>
      </c>
      <c r="B9" s="5"/>
      <c r="C9" s="5"/>
    </row>
    <row r="10" spans="1:3" x14ac:dyDescent="0.3">
      <c r="A10" s="4" t="s">
        <v>18</v>
      </c>
      <c r="B10" s="5">
        <v>30</v>
      </c>
      <c r="C10" s="5">
        <v>310</v>
      </c>
    </row>
    <row r="11" spans="1:3" x14ac:dyDescent="0.3">
      <c r="A11" s="4" t="s">
        <v>19</v>
      </c>
      <c r="B11" s="5">
        <v>31</v>
      </c>
      <c r="C11" s="5">
        <v>310</v>
      </c>
    </row>
    <row r="12" spans="1:3" x14ac:dyDescent="0.3">
      <c r="A12" s="4" t="s">
        <v>20</v>
      </c>
      <c r="B12" s="5">
        <v>28</v>
      </c>
      <c r="C12" s="5">
        <v>310</v>
      </c>
    </row>
    <row r="13" spans="1:3" x14ac:dyDescent="0.3">
      <c r="A13" s="3" t="s">
        <v>17</v>
      </c>
      <c r="B13" s="5"/>
      <c r="C13" s="5"/>
    </row>
    <row r="14" spans="1:3" x14ac:dyDescent="0.3">
      <c r="A14" s="4" t="s">
        <v>21</v>
      </c>
      <c r="B14" s="5">
        <v>31</v>
      </c>
      <c r="C14" s="5">
        <v>310</v>
      </c>
    </row>
    <row r="15" spans="1:3" x14ac:dyDescent="0.3">
      <c r="A15" s="4" t="s">
        <v>22</v>
      </c>
      <c r="B15" s="5">
        <v>31</v>
      </c>
      <c r="C15" s="5">
        <v>310</v>
      </c>
    </row>
    <row r="16" spans="1:3" x14ac:dyDescent="0.3">
      <c r="A16" s="4" t="s">
        <v>23</v>
      </c>
      <c r="B16" s="5">
        <v>30</v>
      </c>
      <c r="C16" s="5">
        <v>310</v>
      </c>
    </row>
    <row r="17" spans="1:3" x14ac:dyDescent="0.3">
      <c r="A17" s="3" t="s">
        <v>18</v>
      </c>
      <c r="B17" s="5"/>
      <c r="C17" s="5"/>
    </row>
    <row r="18" spans="1:3" x14ac:dyDescent="0.3">
      <c r="A18" s="4" t="s">
        <v>24</v>
      </c>
      <c r="B18" s="5">
        <v>27</v>
      </c>
      <c r="C18" s="5">
        <v>310</v>
      </c>
    </row>
    <row r="19" spans="1:3" x14ac:dyDescent="0.3">
      <c r="A19" s="4" t="s">
        <v>25</v>
      </c>
      <c r="B19" s="5">
        <v>26</v>
      </c>
      <c r="C19" s="5">
        <v>310</v>
      </c>
    </row>
    <row r="20" spans="1:3" x14ac:dyDescent="0.3">
      <c r="A20" s="4" t="s">
        <v>26</v>
      </c>
      <c r="B20" s="5">
        <v>16</v>
      </c>
      <c r="C20" s="5">
        <v>310</v>
      </c>
    </row>
    <row r="21" spans="1:3" x14ac:dyDescent="0.3">
      <c r="A21" s="2" t="s">
        <v>2</v>
      </c>
      <c r="B21" s="5"/>
      <c r="C21" s="5"/>
    </row>
    <row r="22" spans="1:3" x14ac:dyDescent="0.3">
      <c r="A22" s="3" t="s">
        <v>15</v>
      </c>
      <c r="B22" s="5"/>
      <c r="C22" s="5"/>
    </row>
    <row r="23" spans="1:3" x14ac:dyDescent="0.3">
      <c r="A23" s="4" t="s">
        <v>15</v>
      </c>
      <c r="B23" s="5">
        <v>13</v>
      </c>
      <c r="C23" s="5">
        <v>277</v>
      </c>
    </row>
    <row r="24" spans="1:3" x14ac:dyDescent="0.3">
      <c r="A24" s="4" t="s">
        <v>16</v>
      </c>
      <c r="B24" s="5">
        <v>9</v>
      </c>
      <c r="C24" s="5">
        <v>277</v>
      </c>
    </row>
    <row r="25" spans="1:3" x14ac:dyDescent="0.3">
      <c r="A25" s="4" t="s">
        <v>17</v>
      </c>
      <c r="B25" s="5">
        <v>16</v>
      </c>
      <c r="C25" s="5">
        <v>277</v>
      </c>
    </row>
    <row r="26" spans="1:3" x14ac:dyDescent="0.3">
      <c r="A26" s="3" t="s">
        <v>16</v>
      </c>
      <c r="B26" s="5"/>
      <c r="C26" s="5"/>
    </row>
    <row r="27" spans="1:3" x14ac:dyDescent="0.3">
      <c r="A27" s="4" t="s">
        <v>18</v>
      </c>
      <c r="B27" s="5">
        <v>17</v>
      </c>
      <c r="C27" s="5">
        <v>277</v>
      </c>
    </row>
    <row r="28" spans="1:3" x14ac:dyDescent="0.3">
      <c r="A28" s="4" t="s">
        <v>19</v>
      </c>
      <c r="B28" s="5">
        <v>29</v>
      </c>
      <c r="C28" s="5">
        <v>277</v>
      </c>
    </row>
    <row r="29" spans="1:3" x14ac:dyDescent="0.3">
      <c r="A29" s="4" t="s">
        <v>20</v>
      </c>
      <c r="B29" s="5">
        <v>30</v>
      </c>
      <c r="C29" s="5">
        <v>277</v>
      </c>
    </row>
    <row r="30" spans="1:3" x14ac:dyDescent="0.3">
      <c r="A30" s="3" t="s">
        <v>17</v>
      </c>
      <c r="B30" s="5"/>
      <c r="C30" s="5"/>
    </row>
    <row r="31" spans="1:3" x14ac:dyDescent="0.3">
      <c r="A31" s="4" t="s">
        <v>21</v>
      </c>
      <c r="B31" s="5">
        <v>31</v>
      </c>
      <c r="C31" s="5">
        <v>277</v>
      </c>
    </row>
    <row r="32" spans="1:3" x14ac:dyDescent="0.3">
      <c r="A32" s="4" t="s">
        <v>22</v>
      </c>
      <c r="B32" s="5">
        <v>31</v>
      </c>
      <c r="C32" s="5">
        <v>277</v>
      </c>
    </row>
    <row r="33" spans="1:3" x14ac:dyDescent="0.3">
      <c r="A33" s="4" t="s">
        <v>23</v>
      </c>
      <c r="B33" s="5">
        <v>30</v>
      </c>
      <c r="C33" s="5">
        <v>277</v>
      </c>
    </row>
    <row r="34" spans="1:3" x14ac:dyDescent="0.3">
      <c r="A34" s="3" t="s">
        <v>18</v>
      </c>
      <c r="B34" s="5"/>
      <c r="C34" s="5"/>
    </row>
    <row r="35" spans="1:3" x14ac:dyDescent="0.3">
      <c r="A35" s="4" t="s">
        <v>24</v>
      </c>
      <c r="B35" s="5">
        <v>29</v>
      </c>
      <c r="C35" s="5">
        <v>277</v>
      </c>
    </row>
    <row r="36" spans="1:3" x14ac:dyDescent="0.3">
      <c r="A36" s="4" t="s">
        <v>25</v>
      </c>
      <c r="B36" s="5">
        <v>28</v>
      </c>
      <c r="C36" s="5">
        <v>277</v>
      </c>
    </row>
    <row r="37" spans="1:3" x14ac:dyDescent="0.3">
      <c r="A37" s="4" t="s">
        <v>26</v>
      </c>
      <c r="B37" s="5">
        <v>14</v>
      </c>
      <c r="C37" s="5">
        <v>277</v>
      </c>
    </row>
    <row r="38" spans="1:3" x14ac:dyDescent="0.3">
      <c r="A38" s="2" t="s">
        <v>3</v>
      </c>
      <c r="B38" s="5"/>
      <c r="C38" s="5"/>
    </row>
    <row r="39" spans="1:3" x14ac:dyDescent="0.3">
      <c r="A39" s="3" t="s">
        <v>15</v>
      </c>
      <c r="B39" s="5"/>
      <c r="C39" s="5"/>
    </row>
    <row r="40" spans="1:3" x14ac:dyDescent="0.3">
      <c r="A40" s="4" t="s">
        <v>15</v>
      </c>
      <c r="B40" s="5">
        <v>17</v>
      </c>
      <c r="C40" s="5">
        <v>294</v>
      </c>
    </row>
    <row r="41" spans="1:3" x14ac:dyDescent="0.3">
      <c r="A41" s="4" t="s">
        <v>16</v>
      </c>
      <c r="B41" s="5">
        <v>5</v>
      </c>
      <c r="C41" s="5">
        <v>294</v>
      </c>
    </row>
    <row r="42" spans="1:3" x14ac:dyDescent="0.3">
      <c r="A42" s="4" t="s">
        <v>17</v>
      </c>
      <c r="B42" s="5">
        <v>24</v>
      </c>
      <c r="C42" s="5">
        <v>294</v>
      </c>
    </row>
    <row r="43" spans="1:3" x14ac:dyDescent="0.3">
      <c r="A43" s="3" t="s">
        <v>16</v>
      </c>
      <c r="B43" s="5"/>
      <c r="C43" s="5"/>
    </row>
    <row r="44" spans="1:3" x14ac:dyDescent="0.3">
      <c r="A44" s="4" t="s">
        <v>18</v>
      </c>
      <c r="B44" s="5">
        <v>16</v>
      </c>
      <c r="C44" s="5">
        <v>294</v>
      </c>
    </row>
    <row r="45" spans="1:3" x14ac:dyDescent="0.3">
      <c r="A45" s="4" t="s">
        <v>19</v>
      </c>
      <c r="B45" s="5">
        <v>31</v>
      </c>
      <c r="C45" s="5">
        <v>294</v>
      </c>
    </row>
    <row r="46" spans="1:3" x14ac:dyDescent="0.3">
      <c r="A46" s="4" t="s">
        <v>20</v>
      </c>
      <c r="B46" s="5">
        <v>29</v>
      </c>
      <c r="C46" s="5">
        <v>294</v>
      </c>
    </row>
    <row r="47" spans="1:3" x14ac:dyDescent="0.3">
      <c r="A47" s="3" t="s">
        <v>17</v>
      </c>
      <c r="B47" s="5"/>
      <c r="C47" s="5"/>
    </row>
    <row r="48" spans="1:3" x14ac:dyDescent="0.3">
      <c r="A48" s="4" t="s">
        <v>21</v>
      </c>
      <c r="B48" s="5">
        <v>31</v>
      </c>
      <c r="C48" s="5">
        <v>294</v>
      </c>
    </row>
    <row r="49" spans="1:3" x14ac:dyDescent="0.3">
      <c r="A49" s="4" t="s">
        <v>22</v>
      </c>
      <c r="B49" s="5">
        <v>31</v>
      </c>
      <c r="C49" s="5">
        <v>294</v>
      </c>
    </row>
    <row r="50" spans="1:3" x14ac:dyDescent="0.3">
      <c r="A50" s="4" t="s">
        <v>23</v>
      </c>
      <c r="B50" s="5">
        <v>30</v>
      </c>
      <c r="C50" s="5">
        <v>294</v>
      </c>
    </row>
    <row r="51" spans="1:3" x14ac:dyDescent="0.3">
      <c r="A51" s="3" t="s">
        <v>18</v>
      </c>
      <c r="B51" s="5"/>
      <c r="C51" s="5"/>
    </row>
    <row r="52" spans="1:3" x14ac:dyDescent="0.3">
      <c r="A52" s="4" t="s">
        <v>24</v>
      </c>
      <c r="B52" s="5">
        <v>30</v>
      </c>
      <c r="C52" s="5">
        <v>294</v>
      </c>
    </row>
    <row r="53" spans="1:3" x14ac:dyDescent="0.3">
      <c r="A53" s="4" t="s">
        <v>25</v>
      </c>
      <c r="B53" s="5">
        <v>26</v>
      </c>
      <c r="C53" s="5">
        <v>294</v>
      </c>
    </row>
    <row r="54" spans="1:3" x14ac:dyDescent="0.3">
      <c r="A54" s="4" t="s">
        <v>26</v>
      </c>
      <c r="B54" s="5">
        <v>24</v>
      </c>
      <c r="C54" s="5">
        <v>294</v>
      </c>
    </row>
    <row r="55" spans="1:3" x14ac:dyDescent="0.3">
      <c r="A55" s="2" t="s">
        <v>4</v>
      </c>
      <c r="B55" s="5"/>
      <c r="C55" s="5"/>
    </row>
    <row r="56" spans="1:3" x14ac:dyDescent="0.3">
      <c r="A56" s="3" t="s">
        <v>15</v>
      </c>
      <c r="B56" s="5"/>
      <c r="C56" s="5"/>
    </row>
    <row r="57" spans="1:3" x14ac:dyDescent="0.3">
      <c r="A57" s="4" t="s">
        <v>15</v>
      </c>
      <c r="B57" s="5">
        <v>19</v>
      </c>
      <c r="C57" s="5">
        <v>291</v>
      </c>
    </row>
    <row r="58" spans="1:3" x14ac:dyDescent="0.3">
      <c r="A58" s="4" t="s">
        <v>16</v>
      </c>
      <c r="B58" s="5">
        <v>13</v>
      </c>
      <c r="C58" s="5">
        <v>291</v>
      </c>
    </row>
    <row r="59" spans="1:3" x14ac:dyDescent="0.3">
      <c r="A59" s="4" t="s">
        <v>17</v>
      </c>
      <c r="B59" s="5">
        <v>17</v>
      </c>
      <c r="C59" s="5">
        <v>291</v>
      </c>
    </row>
    <row r="60" spans="1:3" x14ac:dyDescent="0.3">
      <c r="A60" s="3" t="s">
        <v>16</v>
      </c>
      <c r="B60" s="5"/>
      <c r="C60" s="5"/>
    </row>
    <row r="61" spans="1:3" x14ac:dyDescent="0.3">
      <c r="A61" s="4" t="s">
        <v>18</v>
      </c>
      <c r="B61" s="5">
        <v>29</v>
      </c>
      <c r="C61" s="5">
        <v>291</v>
      </c>
    </row>
    <row r="62" spans="1:3" x14ac:dyDescent="0.3">
      <c r="A62" s="4" t="s">
        <v>19</v>
      </c>
      <c r="B62" s="5">
        <v>30</v>
      </c>
      <c r="C62" s="5">
        <v>291</v>
      </c>
    </row>
    <row r="63" spans="1:3" x14ac:dyDescent="0.3">
      <c r="A63" s="4" t="s">
        <v>20</v>
      </c>
      <c r="B63" s="5">
        <v>30</v>
      </c>
      <c r="C63" s="5">
        <v>291</v>
      </c>
    </row>
    <row r="64" spans="1:3" x14ac:dyDescent="0.3">
      <c r="A64" s="3" t="s">
        <v>17</v>
      </c>
      <c r="B64" s="5"/>
      <c r="C64" s="5"/>
    </row>
    <row r="65" spans="1:3" x14ac:dyDescent="0.3">
      <c r="A65" s="4" t="s">
        <v>21</v>
      </c>
      <c r="B65" s="5">
        <v>31</v>
      </c>
      <c r="C65" s="5">
        <v>291</v>
      </c>
    </row>
    <row r="66" spans="1:3" x14ac:dyDescent="0.3">
      <c r="A66" s="4" t="s">
        <v>22</v>
      </c>
      <c r="B66" s="5">
        <v>31</v>
      </c>
      <c r="C66" s="5">
        <v>291</v>
      </c>
    </row>
    <row r="67" spans="1:3" x14ac:dyDescent="0.3">
      <c r="A67" s="4" t="s">
        <v>23</v>
      </c>
      <c r="B67" s="5">
        <v>30</v>
      </c>
      <c r="C67" s="5">
        <v>291</v>
      </c>
    </row>
    <row r="68" spans="1:3" x14ac:dyDescent="0.3">
      <c r="A68" s="3" t="s">
        <v>18</v>
      </c>
      <c r="B68" s="5"/>
      <c r="C68" s="5"/>
    </row>
    <row r="69" spans="1:3" x14ac:dyDescent="0.3">
      <c r="A69" s="4" t="s">
        <v>24</v>
      </c>
      <c r="B69" s="5">
        <v>24</v>
      </c>
      <c r="C69" s="5">
        <v>291</v>
      </c>
    </row>
    <row r="70" spans="1:3" x14ac:dyDescent="0.3">
      <c r="A70" s="4" t="s">
        <v>25</v>
      </c>
      <c r="B70" s="5">
        <v>22</v>
      </c>
      <c r="C70" s="5">
        <v>291</v>
      </c>
    </row>
    <row r="71" spans="1:3" x14ac:dyDescent="0.3">
      <c r="A71" s="4" t="s">
        <v>26</v>
      </c>
      <c r="B71" s="5">
        <v>15</v>
      </c>
      <c r="C71" s="5">
        <v>291</v>
      </c>
    </row>
    <row r="72" spans="1:3" x14ac:dyDescent="0.3">
      <c r="A72" s="2" t="s">
        <v>5</v>
      </c>
      <c r="B72" s="5"/>
      <c r="C72" s="5"/>
    </row>
    <row r="73" spans="1:3" x14ac:dyDescent="0.3">
      <c r="A73" s="3" t="s">
        <v>15</v>
      </c>
      <c r="B73" s="5"/>
      <c r="C73" s="5"/>
    </row>
    <row r="74" spans="1:3" x14ac:dyDescent="0.3">
      <c r="A74" s="4" t="s">
        <v>15</v>
      </c>
      <c r="B74" s="5">
        <v>9</v>
      </c>
      <c r="C74" s="5">
        <v>284</v>
      </c>
    </row>
    <row r="75" spans="1:3" x14ac:dyDescent="0.3">
      <c r="A75" s="4" t="s">
        <v>16</v>
      </c>
      <c r="B75" s="5">
        <v>9</v>
      </c>
      <c r="C75" s="5">
        <v>284</v>
      </c>
    </row>
    <row r="76" spans="1:3" x14ac:dyDescent="0.3">
      <c r="A76" s="4" t="s">
        <v>17</v>
      </c>
      <c r="B76" s="5">
        <v>20</v>
      </c>
      <c r="C76" s="5">
        <v>284</v>
      </c>
    </row>
    <row r="77" spans="1:3" x14ac:dyDescent="0.3">
      <c r="A77" s="3" t="s">
        <v>16</v>
      </c>
      <c r="B77" s="5"/>
      <c r="C77" s="5"/>
    </row>
    <row r="78" spans="1:3" x14ac:dyDescent="0.3">
      <c r="A78" s="4" t="s">
        <v>18</v>
      </c>
      <c r="B78" s="5">
        <v>28</v>
      </c>
      <c r="C78" s="5">
        <v>284</v>
      </c>
    </row>
    <row r="79" spans="1:3" x14ac:dyDescent="0.3">
      <c r="A79" s="4" t="s">
        <v>19</v>
      </c>
      <c r="B79" s="5">
        <v>31</v>
      </c>
      <c r="C79" s="5">
        <v>284</v>
      </c>
    </row>
    <row r="80" spans="1:3" x14ac:dyDescent="0.3">
      <c r="A80" s="4" t="s">
        <v>20</v>
      </c>
      <c r="B80" s="5">
        <v>30</v>
      </c>
      <c r="C80" s="5">
        <v>284</v>
      </c>
    </row>
    <row r="81" spans="1:3" x14ac:dyDescent="0.3">
      <c r="A81" s="3" t="s">
        <v>17</v>
      </c>
      <c r="B81" s="5"/>
      <c r="C81" s="5"/>
    </row>
    <row r="82" spans="1:3" x14ac:dyDescent="0.3">
      <c r="A82" s="4" t="s">
        <v>21</v>
      </c>
      <c r="B82" s="5">
        <v>31</v>
      </c>
      <c r="C82" s="5">
        <v>284</v>
      </c>
    </row>
    <row r="83" spans="1:3" x14ac:dyDescent="0.3">
      <c r="A83" s="4" t="s">
        <v>22</v>
      </c>
      <c r="B83" s="5">
        <v>31</v>
      </c>
      <c r="C83" s="5">
        <v>284</v>
      </c>
    </row>
    <row r="84" spans="1:3" x14ac:dyDescent="0.3">
      <c r="A84" s="4" t="s">
        <v>23</v>
      </c>
      <c r="B84" s="5">
        <v>30</v>
      </c>
      <c r="C84" s="5">
        <v>284</v>
      </c>
    </row>
    <row r="85" spans="1:3" x14ac:dyDescent="0.3">
      <c r="A85" s="3" t="s">
        <v>18</v>
      </c>
      <c r="B85" s="5"/>
      <c r="C85" s="5"/>
    </row>
    <row r="86" spans="1:3" x14ac:dyDescent="0.3">
      <c r="A86" s="4" t="s">
        <v>24</v>
      </c>
      <c r="B86" s="5">
        <v>27</v>
      </c>
      <c r="C86" s="5">
        <v>284</v>
      </c>
    </row>
    <row r="87" spans="1:3" x14ac:dyDescent="0.3">
      <c r="A87" s="4" t="s">
        <v>25</v>
      </c>
      <c r="B87" s="5">
        <v>25</v>
      </c>
      <c r="C87" s="5">
        <v>284</v>
      </c>
    </row>
    <row r="88" spans="1:3" x14ac:dyDescent="0.3">
      <c r="A88" s="4" t="s">
        <v>26</v>
      </c>
      <c r="B88" s="5">
        <v>13</v>
      </c>
      <c r="C88" s="5">
        <v>284</v>
      </c>
    </row>
    <row r="89" spans="1:3" x14ac:dyDescent="0.3">
      <c r="A89" s="2" t="s">
        <v>6</v>
      </c>
      <c r="B89" s="5"/>
      <c r="C89" s="5"/>
    </row>
    <row r="90" spans="1:3" x14ac:dyDescent="0.3">
      <c r="A90" s="3" t="s">
        <v>15</v>
      </c>
      <c r="B90" s="5"/>
      <c r="C90" s="5"/>
    </row>
    <row r="91" spans="1:3" x14ac:dyDescent="0.3">
      <c r="A91" s="4" t="s">
        <v>15</v>
      </c>
      <c r="B91" s="5">
        <v>9</v>
      </c>
      <c r="C91" s="5">
        <v>283</v>
      </c>
    </row>
    <row r="92" spans="1:3" x14ac:dyDescent="0.3">
      <c r="A92" s="4" t="s">
        <v>16</v>
      </c>
      <c r="B92" s="5">
        <v>3</v>
      </c>
      <c r="C92" s="5">
        <v>283</v>
      </c>
    </row>
    <row r="93" spans="1:3" x14ac:dyDescent="0.3">
      <c r="A93" s="4" t="s">
        <v>17</v>
      </c>
      <c r="B93" s="5">
        <v>13</v>
      </c>
      <c r="C93" s="5">
        <v>283</v>
      </c>
    </row>
    <row r="94" spans="1:3" x14ac:dyDescent="0.3">
      <c r="A94" s="3" t="s">
        <v>16</v>
      </c>
      <c r="B94" s="5"/>
      <c r="C94" s="5"/>
    </row>
    <row r="95" spans="1:3" x14ac:dyDescent="0.3">
      <c r="A95" s="4" t="s">
        <v>18</v>
      </c>
      <c r="B95" s="5">
        <v>29</v>
      </c>
      <c r="C95" s="5">
        <v>283</v>
      </c>
    </row>
    <row r="96" spans="1:3" x14ac:dyDescent="0.3">
      <c r="A96" s="4" t="s">
        <v>19</v>
      </c>
      <c r="B96" s="5">
        <v>31</v>
      </c>
      <c r="C96" s="5">
        <v>283</v>
      </c>
    </row>
    <row r="97" spans="1:3" x14ac:dyDescent="0.3">
      <c r="A97" s="4" t="s">
        <v>20</v>
      </c>
      <c r="B97" s="5">
        <v>30</v>
      </c>
      <c r="C97" s="5">
        <v>283</v>
      </c>
    </row>
    <row r="98" spans="1:3" x14ac:dyDescent="0.3">
      <c r="A98" s="3" t="s">
        <v>17</v>
      </c>
      <c r="B98" s="5"/>
      <c r="C98" s="5"/>
    </row>
    <row r="99" spans="1:3" x14ac:dyDescent="0.3">
      <c r="A99" s="4" t="s">
        <v>21</v>
      </c>
      <c r="B99" s="5">
        <v>31</v>
      </c>
      <c r="C99" s="5">
        <v>283</v>
      </c>
    </row>
    <row r="100" spans="1:3" x14ac:dyDescent="0.3">
      <c r="A100" s="4" t="s">
        <v>22</v>
      </c>
      <c r="B100" s="5">
        <v>31</v>
      </c>
      <c r="C100" s="5">
        <v>283</v>
      </c>
    </row>
    <row r="101" spans="1:3" x14ac:dyDescent="0.3">
      <c r="A101" s="4" t="s">
        <v>23</v>
      </c>
      <c r="B101" s="5">
        <v>30</v>
      </c>
      <c r="C101" s="5">
        <v>283</v>
      </c>
    </row>
    <row r="102" spans="1:3" x14ac:dyDescent="0.3">
      <c r="A102" s="3" t="s">
        <v>18</v>
      </c>
      <c r="B102" s="5"/>
      <c r="C102" s="5"/>
    </row>
    <row r="103" spans="1:3" x14ac:dyDescent="0.3">
      <c r="A103" s="4" t="s">
        <v>24</v>
      </c>
      <c r="B103" s="5">
        <v>28</v>
      </c>
      <c r="C103" s="5">
        <v>283</v>
      </c>
    </row>
    <row r="104" spans="1:3" x14ac:dyDescent="0.3">
      <c r="A104" s="4" t="s">
        <v>25</v>
      </c>
      <c r="B104" s="5">
        <v>23</v>
      </c>
      <c r="C104" s="5">
        <v>283</v>
      </c>
    </row>
    <row r="105" spans="1:3" x14ac:dyDescent="0.3">
      <c r="A105" s="4" t="s">
        <v>26</v>
      </c>
      <c r="B105" s="5">
        <v>25</v>
      </c>
      <c r="C105" s="5">
        <v>283</v>
      </c>
    </row>
    <row r="106" spans="1:3" x14ac:dyDescent="0.3">
      <c r="A106" s="2" t="s">
        <v>7</v>
      </c>
      <c r="B106" s="5"/>
      <c r="C106" s="5"/>
    </row>
    <row r="107" spans="1:3" x14ac:dyDescent="0.3">
      <c r="A107" s="3" t="s">
        <v>15</v>
      </c>
      <c r="B107" s="5"/>
      <c r="C107" s="5"/>
    </row>
    <row r="108" spans="1:3" x14ac:dyDescent="0.3">
      <c r="A108" s="4" t="s">
        <v>15</v>
      </c>
      <c r="B108" s="5">
        <v>8</v>
      </c>
      <c r="C108" s="5">
        <v>253</v>
      </c>
    </row>
    <row r="109" spans="1:3" x14ac:dyDescent="0.3">
      <c r="A109" s="4" t="s">
        <v>16</v>
      </c>
      <c r="B109" s="5">
        <v>3</v>
      </c>
      <c r="C109" s="5">
        <v>253</v>
      </c>
    </row>
    <row r="110" spans="1:3" x14ac:dyDescent="0.3">
      <c r="A110" s="4" t="s">
        <v>17</v>
      </c>
      <c r="B110" s="5">
        <v>13</v>
      </c>
      <c r="C110" s="5">
        <v>253</v>
      </c>
    </row>
    <row r="111" spans="1:3" x14ac:dyDescent="0.3">
      <c r="A111" s="3" t="s">
        <v>16</v>
      </c>
      <c r="B111" s="5"/>
      <c r="C111" s="5"/>
    </row>
    <row r="112" spans="1:3" x14ac:dyDescent="0.3">
      <c r="A112" s="4" t="s">
        <v>18</v>
      </c>
      <c r="B112" s="5">
        <v>21</v>
      </c>
      <c r="C112" s="5">
        <v>253</v>
      </c>
    </row>
    <row r="113" spans="1:3" x14ac:dyDescent="0.3">
      <c r="A113" s="4" t="s">
        <v>19</v>
      </c>
      <c r="B113" s="5">
        <v>29</v>
      </c>
      <c r="C113" s="5">
        <v>253</v>
      </c>
    </row>
    <row r="114" spans="1:3" x14ac:dyDescent="0.3">
      <c r="A114" s="4" t="s">
        <v>20</v>
      </c>
      <c r="B114" s="5">
        <v>30</v>
      </c>
      <c r="C114" s="5">
        <v>253</v>
      </c>
    </row>
    <row r="115" spans="1:3" x14ac:dyDescent="0.3">
      <c r="A115" s="3" t="s">
        <v>17</v>
      </c>
      <c r="B115" s="5"/>
      <c r="C115" s="5"/>
    </row>
    <row r="116" spans="1:3" x14ac:dyDescent="0.3">
      <c r="A116" s="4" t="s">
        <v>21</v>
      </c>
      <c r="B116" s="5">
        <v>30</v>
      </c>
      <c r="C116" s="5">
        <v>253</v>
      </c>
    </row>
    <row r="117" spans="1:3" x14ac:dyDescent="0.3">
      <c r="A117" s="4" t="s">
        <v>22</v>
      </c>
      <c r="B117" s="5">
        <v>31</v>
      </c>
      <c r="C117" s="5">
        <v>253</v>
      </c>
    </row>
    <row r="118" spans="1:3" x14ac:dyDescent="0.3">
      <c r="A118" s="4" t="s">
        <v>23</v>
      </c>
      <c r="B118" s="5">
        <v>30</v>
      </c>
      <c r="C118" s="5">
        <v>253</v>
      </c>
    </row>
    <row r="119" spans="1:3" x14ac:dyDescent="0.3">
      <c r="A119" s="3" t="s">
        <v>18</v>
      </c>
      <c r="B119" s="5"/>
      <c r="C119" s="5"/>
    </row>
    <row r="120" spans="1:3" x14ac:dyDescent="0.3">
      <c r="A120" s="4" t="s">
        <v>24</v>
      </c>
      <c r="B120" s="5">
        <v>24</v>
      </c>
      <c r="C120" s="5">
        <v>253</v>
      </c>
    </row>
    <row r="121" spans="1:3" x14ac:dyDescent="0.3">
      <c r="A121" s="4" t="s">
        <v>25</v>
      </c>
      <c r="B121" s="5">
        <v>19</v>
      </c>
      <c r="C121" s="5">
        <v>253</v>
      </c>
    </row>
    <row r="122" spans="1:3" x14ac:dyDescent="0.3">
      <c r="A122" s="4" t="s">
        <v>26</v>
      </c>
      <c r="B122" s="5">
        <v>15</v>
      </c>
      <c r="C122" s="5">
        <v>253</v>
      </c>
    </row>
    <row r="123" spans="1:3" x14ac:dyDescent="0.3">
      <c r="A123" s="2" t="s">
        <v>8</v>
      </c>
      <c r="B123" s="5"/>
      <c r="C123" s="5"/>
    </row>
    <row r="124" spans="1:3" x14ac:dyDescent="0.3">
      <c r="A124" s="3" t="s">
        <v>15</v>
      </c>
      <c r="B124" s="5"/>
      <c r="C124" s="5"/>
    </row>
    <row r="125" spans="1:3" x14ac:dyDescent="0.3">
      <c r="A125" s="4" t="s">
        <v>15</v>
      </c>
      <c r="B125" s="5">
        <v>17</v>
      </c>
      <c r="C125" s="5">
        <v>271</v>
      </c>
    </row>
    <row r="126" spans="1:3" x14ac:dyDescent="0.3">
      <c r="A126" s="4" t="s">
        <v>16</v>
      </c>
      <c r="B126" s="5">
        <v>6</v>
      </c>
      <c r="C126" s="5">
        <v>271</v>
      </c>
    </row>
    <row r="127" spans="1:3" x14ac:dyDescent="0.3">
      <c r="A127" s="4" t="s">
        <v>17</v>
      </c>
      <c r="B127" s="5">
        <v>5</v>
      </c>
      <c r="C127" s="5">
        <v>271</v>
      </c>
    </row>
    <row r="128" spans="1:3" x14ac:dyDescent="0.3">
      <c r="A128" s="3" t="s">
        <v>16</v>
      </c>
      <c r="B128" s="5"/>
      <c r="C128" s="5"/>
    </row>
    <row r="129" spans="1:3" x14ac:dyDescent="0.3">
      <c r="A129" s="4" t="s">
        <v>18</v>
      </c>
      <c r="B129" s="5">
        <v>22</v>
      </c>
      <c r="C129" s="5">
        <v>271</v>
      </c>
    </row>
    <row r="130" spans="1:3" x14ac:dyDescent="0.3">
      <c r="A130" s="4" t="s">
        <v>19</v>
      </c>
      <c r="B130" s="5">
        <v>29</v>
      </c>
      <c r="C130" s="5">
        <v>271</v>
      </c>
    </row>
    <row r="131" spans="1:3" x14ac:dyDescent="0.3">
      <c r="A131" s="4" t="s">
        <v>20</v>
      </c>
      <c r="B131" s="5">
        <v>30</v>
      </c>
      <c r="C131" s="5">
        <v>271</v>
      </c>
    </row>
    <row r="132" spans="1:3" x14ac:dyDescent="0.3">
      <c r="A132" s="3" t="s">
        <v>17</v>
      </c>
      <c r="B132" s="5"/>
      <c r="C132" s="5"/>
    </row>
    <row r="133" spans="1:3" x14ac:dyDescent="0.3">
      <c r="A133" s="4" t="s">
        <v>21</v>
      </c>
      <c r="B133" s="5">
        <v>31</v>
      </c>
      <c r="C133" s="5">
        <v>271</v>
      </c>
    </row>
    <row r="134" spans="1:3" x14ac:dyDescent="0.3">
      <c r="A134" s="4" t="s">
        <v>22</v>
      </c>
      <c r="B134" s="5">
        <v>31</v>
      </c>
      <c r="C134" s="5">
        <v>271</v>
      </c>
    </row>
    <row r="135" spans="1:3" x14ac:dyDescent="0.3">
      <c r="A135" s="4" t="s">
        <v>23</v>
      </c>
      <c r="B135" s="5">
        <v>30</v>
      </c>
      <c r="C135" s="5">
        <v>271</v>
      </c>
    </row>
    <row r="136" spans="1:3" x14ac:dyDescent="0.3">
      <c r="A136" s="3" t="s">
        <v>18</v>
      </c>
      <c r="B136" s="5"/>
      <c r="C136" s="5"/>
    </row>
    <row r="137" spans="1:3" x14ac:dyDescent="0.3">
      <c r="A137" s="4" t="s">
        <v>24</v>
      </c>
      <c r="B137" s="5">
        <v>30</v>
      </c>
      <c r="C137" s="5">
        <v>271</v>
      </c>
    </row>
    <row r="138" spans="1:3" x14ac:dyDescent="0.3">
      <c r="A138" s="4" t="s">
        <v>25</v>
      </c>
      <c r="B138" s="5">
        <v>18</v>
      </c>
      <c r="C138" s="5">
        <v>271</v>
      </c>
    </row>
    <row r="139" spans="1:3" x14ac:dyDescent="0.3">
      <c r="A139" s="4" t="s">
        <v>26</v>
      </c>
      <c r="B139" s="5">
        <v>22</v>
      </c>
      <c r="C139" s="5">
        <v>271</v>
      </c>
    </row>
    <row r="140" spans="1:3" x14ac:dyDescent="0.3">
      <c r="A140" s="2" t="s">
        <v>9</v>
      </c>
      <c r="B140" s="5"/>
      <c r="C140" s="5"/>
    </row>
    <row r="141" spans="1:3" x14ac:dyDescent="0.3">
      <c r="A141" s="3" t="s">
        <v>15</v>
      </c>
      <c r="B141" s="5"/>
      <c r="C141" s="5"/>
    </row>
    <row r="142" spans="1:3" x14ac:dyDescent="0.3">
      <c r="A142" s="4" t="s">
        <v>15</v>
      </c>
      <c r="B142" s="5">
        <v>18</v>
      </c>
      <c r="C142" s="5">
        <v>293</v>
      </c>
    </row>
    <row r="143" spans="1:3" x14ac:dyDescent="0.3">
      <c r="A143" s="4" t="s">
        <v>16</v>
      </c>
      <c r="B143" s="5">
        <v>14</v>
      </c>
      <c r="C143" s="5">
        <v>293</v>
      </c>
    </row>
    <row r="144" spans="1:3" x14ac:dyDescent="0.3">
      <c r="A144" s="4" t="s">
        <v>17</v>
      </c>
      <c r="B144" s="5">
        <v>14</v>
      </c>
      <c r="C144" s="5">
        <v>293</v>
      </c>
    </row>
    <row r="145" spans="1:3" x14ac:dyDescent="0.3">
      <c r="A145" s="3" t="s">
        <v>16</v>
      </c>
      <c r="B145" s="5"/>
      <c r="C145" s="5"/>
    </row>
    <row r="146" spans="1:3" x14ac:dyDescent="0.3">
      <c r="A146" s="4" t="s">
        <v>18</v>
      </c>
      <c r="B146" s="5">
        <v>24</v>
      </c>
      <c r="C146" s="5">
        <v>293</v>
      </c>
    </row>
    <row r="147" spans="1:3" x14ac:dyDescent="0.3">
      <c r="A147" s="4" t="s">
        <v>19</v>
      </c>
      <c r="B147" s="5">
        <v>30</v>
      </c>
      <c r="C147" s="5">
        <v>293</v>
      </c>
    </row>
    <row r="148" spans="1:3" x14ac:dyDescent="0.3">
      <c r="A148" s="4" t="s">
        <v>20</v>
      </c>
      <c r="B148" s="5">
        <v>30</v>
      </c>
      <c r="C148" s="5">
        <v>293</v>
      </c>
    </row>
    <row r="149" spans="1:3" x14ac:dyDescent="0.3">
      <c r="A149" s="3" t="s">
        <v>17</v>
      </c>
      <c r="B149" s="5"/>
      <c r="C149" s="5"/>
    </row>
    <row r="150" spans="1:3" x14ac:dyDescent="0.3">
      <c r="A150" s="4" t="s">
        <v>21</v>
      </c>
      <c r="B150" s="5">
        <v>31</v>
      </c>
      <c r="C150" s="5">
        <v>293</v>
      </c>
    </row>
    <row r="151" spans="1:3" x14ac:dyDescent="0.3">
      <c r="A151" s="4" t="s">
        <v>22</v>
      </c>
      <c r="B151" s="5">
        <v>31</v>
      </c>
      <c r="C151" s="5">
        <v>293</v>
      </c>
    </row>
    <row r="152" spans="1:3" x14ac:dyDescent="0.3">
      <c r="A152" s="4" t="s">
        <v>23</v>
      </c>
      <c r="B152" s="5">
        <v>29</v>
      </c>
      <c r="C152" s="5">
        <v>293</v>
      </c>
    </row>
    <row r="153" spans="1:3" x14ac:dyDescent="0.3">
      <c r="A153" s="3" t="s">
        <v>18</v>
      </c>
      <c r="B153" s="5"/>
      <c r="C153" s="5"/>
    </row>
    <row r="154" spans="1:3" x14ac:dyDescent="0.3">
      <c r="A154" s="4" t="s">
        <v>24</v>
      </c>
      <c r="B154" s="5">
        <v>28</v>
      </c>
      <c r="C154" s="5">
        <v>293</v>
      </c>
    </row>
    <row r="155" spans="1:3" x14ac:dyDescent="0.3">
      <c r="A155" s="4" t="s">
        <v>25</v>
      </c>
      <c r="B155" s="5">
        <v>24</v>
      </c>
      <c r="C155" s="5">
        <v>293</v>
      </c>
    </row>
    <row r="156" spans="1:3" x14ac:dyDescent="0.3">
      <c r="A156" s="4" t="s">
        <v>26</v>
      </c>
      <c r="B156" s="5">
        <v>20</v>
      </c>
      <c r="C156" s="5">
        <v>293</v>
      </c>
    </row>
    <row r="157" spans="1:3" x14ac:dyDescent="0.3">
      <c r="A157" s="2" t="s">
        <v>10</v>
      </c>
      <c r="B157" s="5"/>
      <c r="C157" s="5"/>
    </row>
    <row r="158" spans="1:3" x14ac:dyDescent="0.3">
      <c r="A158" s="3" t="s">
        <v>15</v>
      </c>
      <c r="B158" s="5"/>
      <c r="C158" s="5"/>
    </row>
    <row r="159" spans="1:3" x14ac:dyDescent="0.3">
      <c r="A159" s="4" t="s">
        <v>15</v>
      </c>
      <c r="B159" s="5">
        <v>16</v>
      </c>
      <c r="C159" s="5">
        <v>239</v>
      </c>
    </row>
    <row r="160" spans="1:3" x14ac:dyDescent="0.3">
      <c r="A160" s="4" t="s">
        <v>16</v>
      </c>
      <c r="B160" s="5">
        <v>5</v>
      </c>
      <c r="C160" s="5">
        <v>239</v>
      </c>
    </row>
    <row r="161" spans="1:3" x14ac:dyDescent="0.3">
      <c r="A161" s="4" t="s">
        <v>17</v>
      </c>
      <c r="B161" s="5">
        <v>9</v>
      </c>
      <c r="C161" s="5">
        <v>239</v>
      </c>
    </row>
    <row r="162" spans="1:3" x14ac:dyDescent="0.3">
      <c r="A162" s="3" t="s">
        <v>16</v>
      </c>
      <c r="B162" s="5"/>
      <c r="C162" s="5"/>
    </row>
    <row r="163" spans="1:3" x14ac:dyDescent="0.3">
      <c r="A163" s="4" t="s">
        <v>18</v>
      </c>
      <c r="B163" s="5">
        <v>13</v>
      </c>
      <c r="C163" s="5">
        <v>239</v>
      </c>
    </row>
    <row r="164" spans="1:3" x14ac:dyDescent="0.3">
      <c r="A164" s="4" t="s">
        <v>19</v>
      </c>
      <c r="B164" s="5">
        <v>28</v>
      </c>
      <c r="C164" s="5">
        <v>239</v>
      </c>
    </row>
    <row r="165" spans="1:3" x14ac:dyDescent="0.3">
      <c r="A165" s="4" t="s">
        <v>20</v>
      </c>
      <c r="B165" s="5">
        <v>30</v>
      </c>
      <c r="C165" s="5">
        <v>239</v>
      </c>
    </row>
    <row r="166" spans="1:3" x14ac:dyDescent="0.3">
      <c r="A166" s="3" t="s">
        <v>17</v>
      </c>
      <c r="B166" s="5"/>
      <c r="C166" s="5"/>
    </row>
    <row r="167" spans="1:3" x14ac:dyDescent="0.3">
      <c r="A167" s="4" t="s">
        <v>21</v>
      </c>
      <c r="B167" s="5">
        <v>31</v>
      </c>
      <c r="C167" s="5">
        <v>239</v>
      </c>
    </row>
    <row r="168" spans="1:3" x14ac:dyDescent="0.3">
      <c r="A168" s="4" t="s">
        <v>22</v>
      </c>
      <c r="B168" s="5">
        <v>31</v>
      </c>
      <c r="C168" s="5">
        <v>239</v>
      </c>
    </row>
    <row r="169" spans="1:3" x14ac:dyDescent="0.3">
      <c r="A169" s="4" t="s">
        <v>23</v>
      </c>
      <c r="B169" s="5">
        <v>30</v>
      </c>
      <c r="C169" s="5">
        <v>239</v>
      </c>
    </row>
    <row r="170" spans="1:3" x14ac:dyDescent="0.3">
      <c r="A170" s="3" t="s">
        <v>18</v>
      </c>
      <c r="B170" s="5"/>
      <c r="C170" s="5"/>
    </row>
    <row r="171" spans="1:3" x14ac:dyDescent="0.3">
      <c r="A171" s="4" t="s">
        <v>24</v>
      </c>
      <c r="B171" s="5">
        <v>16</v>
      </c>
      <c r="C171" s="5">
        <v>239</v>
      </c>
    </row>
    <row r="172" spans="1:3" x14ac:dyDescent="0.3">
      <c r="A172" s="4" t="s">
        <v>25</v>
      </c>
      <c r="B172" s="5">
        <v>13</v>
      </c>
      <c r="C172" s="5">
        <v>239</v>
      </c>
    </row>
    <row r="173" spans="1:3" x14ac:dyDescent="0.3">
      <c r="A173" s="4" t="s">
        <v>26</v>
      </c>
      <c r="B173" s="5">
        <v>17</v>
      </c>
      <c r="C173" s="5">
        <v>239</v>
      </c>
    </row>
    <row r="174" spans="1:3" x14ac:dyDescent="0.3">
      <c r="A174" s="2" t="s">
        <v>11</v>
      </c>
      <c r="B174" s="5"/>
      <c r="C174" s="5"/>
    </row>
    <row r="175" spans="1:3" x14ac:dyDescent="0.3">
      <c r="A175" s="3" t="s">
        <v>15</v>
      </c>
      <c r="B175" s="5"/>
      <c r="C175" s="5"/>
    </row>
    <row r="176" spans="1:3" x14ac:dyDescent="0.3">
      <c r="A176" s="4" t="s">
        <v>15</v>
      </c>
      <c r="B176" s="5">
        <v>10</v>
      </c>
      <c r="C176" s="5">
        <v>256</v>
      </c>
    </row>
    <row r="177" spans="1:3" x14ac:dyDescent="0.3">
      <c r="A177" s="4" t="s">
        <v>16</v>
      </c>
      <c r="B177" s="5">
        <v>3</v>
      </c>
      <c r="C177" s="5">
        <v>256</v>
      </c>
    </row>
    <row r="178" spans="1:3" x14ac:dyDescent="0.3">
      <c r="A178" s="4" t="s">
        <v>17</v>
      </c>
      <c r="B178" s="5">
        <v>9</v>
      </c>
      <c r="C178" s="5">
        <v>256</v>
      </c>
    </row>
    <row r="179" spans="1:3" x14ac:dyDescent="0.3">
      <c r="A179" s="3" t="s">
        <v>16</v>
      </c>
      <c r="B179" s="5"/>
      <c r="C179" s="5"/>
    </row>
    <row r="180" spans="1:3" x14ac:dyDescent="0.3">
      <c r="A180" s="4" t="s">
        <v>18</v>
      </c>
      <c r="B180" s="5">
        <v>20</v>
      </c>
      <c r="C180" s="5">
        <v>256</v>
      </c>
    </row>
    <row r="181" spans="1:3" x14ac:dyDescent="0.3">
      <c r="A181" s="4" t="s">
        <v>19</v>
      </c>
      <c r="B181" s="5">
        <v>30</v>
      </c>
      <c r="C181" s="5">
        <v>256</v>
      </c>
    </row>
    <row r="182" spans="1:3" x14ac:dyDescent="0.3">
      <c r="A182" s="4" t="s">
        <v>20</v>
      </c>
      <c r="B182" s="5">
        <v>30</v>
      </c>
      <c r="C182" s="5">
        <v>256</v>
      </c>
    </row>
    <row r="183" spans="1:3" x14ac:dyDescent="0.3">
      <c r="A183" s="3" t="s">
        <v>17</v>
      </c>
      <c r="B183" s="5"/>
      <c r="C183" s="5"/>
    </row>
    <row r="184" spans="1:3" x14ac:dyDescent="0.3">
      <c r="A184" s="4" t="s">
        <v>21</v>
      </c>
      <c r="B184" s="5">
        <v>31</v>
      </c>
      <c r="C184" s="5">
        <v>256</v>
      </c>
    </row>
    <row r="185" spans="1:3" x14ac:dyDescent="0.3">
      <c r="A185" s="4" t="s">
        <v>22</v>
      </c>
      <c r="B185" s="5">
        <v>31</v>
      </c>
      <c r="C185" s="5">
        <v>256</v>
      </c>
    </row>
    <row r="186" spans="1:3" x14ac:dyDescent="0.3">
      <c r="A186" s="4" t="s">
        <v>23</v>
      </c>
      <c r="B186" s="5">
        <v>30</v>
      </c>
      <c r="C186" s="5">
        <v>256</v>
      </c>
    </row>
    <row r="187" spans="1:3" x14ac:dyDescent="0.3">
      <c r="A187" s="3" t="s">
        <v>18</v>
      </c>
      <c r="B187" s="5"/>
      <c r="C187" s="5"/>
    </row>
    <row r="188" spans="1:3" x14ac:dyDescent="0.3">
      <c r="A188" s="4" t="s">
        <v>24</v>
      </c>
      <c r="B188" s="5">
        <v>28</v>
      </c>
      <c r="C188" s="5">
        <v>256</v>
      </c>
    </row>
    <row r="189" spans="1:3" x14ac:dyDescent="0.3">
      <c r="A189" s="4" t="s">
        <v>25</v>
      </c>
      <c r="B189" s="5">
        <v>25</v>
      </c>
      <c r="C189" s="5">
        <v>256</v>
      </c>
    </row>
    <row r="190" spans="1:3" x14ac:dyDescent="0.3">
      <c r="A190" s="4" t="s">
        <v>26</v>
      </c>
      <c r="B190" s="5">
        <v>9</v>
      </c>
      <c r="C190" s="5">
        <v>256</v>
      </c>
    </row>
    <row r="191" spans="1:3" x14ac:dyDescent="0.3">
      <c r="A191" s="2" t="s">
        <v>12</v>
      </c>
      <c r="B191" s="5"/>
      <c r="C191" s="5"/>
    </row>
    <row r="192" spans="1:3" x14ac:dyDescent="0.3">
      <c r="A192" s="3" t="s">
        <v>15</v>
      </c>
      <c r="B192" s="5"/>
      <c r="C192" s="5"/>
    </row>
    <row r="193" spans="1:3" x14ac:dyDescent="0.3">
      <c r="A193" s="4" t="s">
        <v>15</v>
      </c>
      <c r="B193" s="5">
        <v>5</v>
      </c>
      <c r="C193" s="5">
        <v>254</v>
      </c>
    </row>
    <row r="194" spans="1:3" x14ac:dyDescent="0.3">
      <c r="A194" s="4" t="s">
        <v>16</v>
      </c>
      <c r="B194" s="5">
        <v>5</v>
      </c>
      <c r="C194" s="5">
        <v>254</v>
      </c>
    </row>
    <row r="195" spans="1:3" x14ac:dyDescent="0.3">
      <c r="A195" s="4" t="s">
        <v>17</v>
      </c>
      <c r="B195" s="5">
        <v>2</v>
      </c>
      <c r="C195" s="5">
        <v>254</v>
      </c>
    </row>
    <row r="196" spans="1:3" x14ac:dyDescent="0.3">
      <c r="A196" s="3" t="s">
        <v>16</v>
      </c>
      <c r="B196" s="5"/>
      <c r="C196" s="5"/>
    </row>
    <row r="197" spans="1:3" x14ac:dyDescent="0.3">
      <c r="A197" s="4" t="s">
        <v>18</v>
      </c>
      <c r="B197" s="5">
        <v>16</v>
      </c>
      <c r="C197" s="5">
        <v>254</v>
      </c>
    </row>
    <row r="198" spans="1:3" x14ac:dyDescent="0.3">
      <c r="A198" s="4" t="s">
        <v>19</v>
      </c>
      <c r="B198" s="5">
        <v>26</v>
      </c>
      <c r="C198" s="5">
        <v>254</v>
      </c>
    </row>
    <row r="199" spans="1:3" x14ac:dyDescent="0.3">
      <c r="A199" s="4" t="s">
        <v>20</v>
      </c>
      <c r="B199" s="5">
        <v>30</v>
      </c>
      <c r="C199" s="5">
        <v>254</v>
      </c>
    </row>
    <row r="200" spans="1:3" x14ac:dyDescent="0.3">
      <c r="A200" s="3" t="s">
        <v>17</v>
      </c>
      <c r="B200" s="5"/>
      <c r="C200" s="5"/>
    </row>
    <row r="201" spans="1:3" x14ac:dyDescent="0.3">
      <c r="A201" s="4" t="s">
        <v>21</v>
      </c>
      <c r="B201" s="5">
        <v>31</v>
      </c>
      <c r="C201" s="5">
        <v>254</v>
      </c>
    </row>
    <row r="202" spans="1:3" x14ac:dyDescent="0.3">
      <c r="A202" s="4" t="s">
        <v>22</v>
      </c>
      <c r="B202" s="5">
        <v>30</v>
      </c>
      <c r="C202" s="5">
        <v>254</v>
      </c>
    </row>
    <row r="203" spans="1:3" x14ac:dyDescent="0.3">
      <c r="A203" s="4" t="s">
        <v>23</v>
      </c>
      <c r="B203" s="5">
        <v>30</v>
      </c>
      <c r="C203" s="5">
        <v>254</v>
      </c>
    </row>
    <row r="204" spans="1:3" x14ac:dyDescent="0.3">
      <c r="A204" s="3" t="s">
        <v>18</v>
      </c>
      <c r="B204" s="5"/>
      <c r="C204" s="5"/>
    </row>
    <row r="205" spans="1:3" x14ac:dyDescent="0.3">
      <c r="A205" s="4" t="s">
        <v>24</v>
      </c>
      <c r="B205" s="5">
        <v>30</v>
      </c>
      <c r="C205" s="5">
        <v>254</v>
      </c>
    </row>
    <row r="206" spans="1:3" x14ac:dyDescent="0.3">
      <c r="A206" s="4" t="s">
        <v>25</v>
      </c>
      <c r="B206" s="5">
        <v>26</v>
      </c>
      <c r="C206" s="5">
        <v>254</v>
      </c>
    </row>
    <row r="207" spans="1:3" x14ac:dyDescent="0.3">
      <c r="A207" s="4" t="s">
        <v>26</v>
      </c>
      <c r="B207" s="5">
        <v>23</v>
      </c>
      <c r="C207" s="5">
        <v>254</v>
      </c>
    </row>
    <row r="208" spans="1:3" x14ac:dyDescent="0.3">
      <c r="A208" s="2" t="s">
        <v>13</v>
      </c>
      <c r="B208" s="5"/>
      <c r="C208" s="5"/>
    </row>
    <row r="209" spans="1:3" x14ac:dyDescent="0.3">
      <c r="A209" s="3" t="s">
        <v>15</v>
      </c>
      <c r="B209" s="5"/>
      <c r="C209" s="5"/>
    </row>
    <row r="210" spans="1:3" x14ac:dyDescent="0.3">
      <c r="A210" s="4" t="s">
        <v>15</v>
      </c>
      <c r="B210" s="5">
        <v>7</v>
      </c>
      <c r="C210" s="5">
        <v>87</v>
      </c>
    </row>
    <row r="211" spans="1:3" x14ac:dyDescent="0.3">
      <c r="A211" s="4" t="s">
        <v>16</v>
      </c>
      <c r="B211" s="5">
        <v>4</v>
      </c>
      <c r="C211" s="5">
        <v>87</v>
      </c>
    </row>
    <row r="212" spans="1:3" x14ac:dyDescent="0.3">
      <c r="A212" s="4" t="s">
        <v>17</v>
      </c>
      <c r="B212" s="5">
        <v>7</v>
      </c>
      <c r="C212" s="5">
        <v>87</v>
      </c>
    </row>
    <row r="213" spans="1:3" x14ac:dyDescent="0.3">
      <c r="A213" s="3" t="s">
        <v>16</v>
      </c>
      <c r="B213" s="5"/>
      <c r="C213" s="5"/>
    </row>
    <row r="214" spans="1:3" x14ac:dyDescent="0.3">
      <c r="A214" s="4" t="s">
        <v>18</v>
      </c>
      <c r="B214" s="5">
        <v>25</v>
      </c>
      <c r="C214" s="5">
        <v>87</v>
      </c>
    </row>
    <row r="215" spans="1:3" x14ac:dyDescent="0.3">
      <c r="A215" s="4" t="s">
        <v>19</v>
      </c>
      <c r="B215" s="5">
        <v>26</v>
      </c>
      <c r="C215" s="5">
        <v>87</v>
      </c>
    </row>
    <row r="216" spans="1:3" x14ac:dyDescent="0.3">
      <c r="A216" s="4" t="s">
        <v>20</v>
      </c>
      <c r="B216" s="5">
        <v>18</v>
      </c>
      <c r="C216" s="5">
        <v>87</v>
      </c>
    </row>
    <row r="217" spans="1:3" x14ac:dyDescent="0.3">
      <c r="A217" s="2" t="s">
        <v>14</v>
      </c>
      <c r="B217" s="5">
        <v>3392</v>
      </c>
      <c r="C217" s="5">
        <v>3392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tmpCF2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2025-11-17T13:50:59Z</dcterms:created>
  <dcterms:modified xsi:type="dcterms:W3CDTF">2025-11-17T13:50:59Z</dcterms:modified>
</cp:coreProperties>
</file>