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B263EFD4-410F-4FE7-8221-438DEFAEDE72}" xr6:coauthVersionLast="47" xr6:coauthVersionMax="47" xr10:uidLastSave="{00000000-0000-0000-0000-000000000000}"/>
  <bookViews>
    <workbookView xWindow="-108" yWindow="-108" windowWidth="23256" windowHeight="12456" xr2:uid="{B5D70249-F903-42C6-A266-7A0E17BEE64C}"/>
  </bookViews>
  <sheets>
    <sheet name="tmp82D3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A80884-02CD-4739-9070-131576E8CEE1}" odcFile="C:\Users\ASUS\AppData\Local\Temp\tmp82D3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<sst xmlns="http://schemas.openxmlformats.org/spreadsheetml/2006/main" count="20" uniqueCount="20">
  <si>
    <t>Row Labels</t>
  </si>
  <si>
    <t>Bien Hoa</t>
  </si>
  <si>
    <t>Buon Me Thuot</t>
  </si>
  <si>
    <t>Cam Pha</t>
  </si>
  <si>
    <t>Da Lat</t>
  </si>
  <si>
    <t>Ho Chi Minh City</t>
  </si>
  <si>
    <t>Hong Gai</t>
  </si>
  <si>
    <t>Hue</t>
  </si>
  <si>
    <t>Long Xuyen</t>
  </si>
  <si>
    <t>Play Cu</t>
  </si>
  <si>
    <t>Qui Nhon</t>
  </si>
  <si>
    <t>Rach Gia</t>
  </si>
  <si>
    <t>Tam Ky</t>
  </si>
  <si>
    <t>Thai Nguyen</t>
  </si>
  <si>
    <t>Tuy Hoa</t>
  </si>
  <si>
    <t>Uong Bi</t>
  </si>
  <si>
    <t>Viet Tri</t>
  </si>
  <si>
    <t>Vung Tau</t>
  </si>
  <si>
    <t>Yen Bai</t>
  </si>
  <si>
    <t>Avg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</si>
</sst>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71150231484" backgroundQuery="1" createdVersion="8" refreshedVersion="8" minRefreshableVersion="3" recordCount="0" supportSubquery="1" supportAdvancedDrill="1" xr:uid="{3FCAA5F9-EA53-4986-8B70-7021983BF856}">
  <cacheSource type="external" connectionId="1"/>
  <cacheFields count="2">
    <cacheField name="[Cau14]" caption="Cau14" numFmtId="0" hierarchy="46">
      <sharedItems count="18">
        <s v="[DIM LOCATION].[Province].&amp;[Bien Hoa]&amp;[dong nam bo]&amp;[mien nam]" c="Bien Hoa"/>
        <s v="[DIM LOCATION].[Province].&amp;[Buon Me Thuot]&amp;[tay nguyen]&amp;[mien trung]" c="Buon Me Thuot"/>
        <s v="[DIM LOCATION].[Province].&amp;[Cam Pha]&amp;[dong bac bo]&amp;[mien bac]" c="Cam Pha"/>
        <s v="[DIM LOCATION].[Province].&amp;[Da Lat]&amp;[tay nguyen]&amp;[mien trung]" c="Da Lat"/>
        <s v="[DIM LOCATION].[Province].&amp;[Ho Chi Minh City]&amp;[dong nam bo]&amp;[mien nam]" c="Ho Chi Minh City"/>
        <s v="[DIM LOCATION].[Province].&amp;[Hong Gai]&amp;[dong bac bo]&amp;[mien bac]" c="Hong Gai"/>
        <s v="[DIM LOCATION].[Province].&amp;[Hue]&amp;[bac trung bo]&amp;[mien trung]" c="Hue"/>
        <s v="[DIM LOCATION].[Province].&amp;[Long Xuyen]&amp;[tay nam bo]&amp;[mien nam]" c="Long Xuyen"/>
        <s v="[DIM LOCATION].[Province].&amp;[Play Cu]&amp;[tay nguyen]&amp;[mien trung]" c="Play Cu"/>
        <s v="[DIM LOCATION].[Province].&amp;[Qui Nhon]&amp;[duyen hai nam trung bo]&amp;[mien trung]" c="Qui Nhon"/>
        <s v="[DIM LOCATION].[Province].&amp;[Rach Gia]&amp;[tay nam bo]&amp;[mien nam]" c="Rach Gia"/>
        <s v="[DIM LOCATION].[Province].&amp;[Tam Ky]&amp;[nam trung bo]&amp;[mien trung]" c="Tam Ky"/>
        <s v="[DIM LOCATION].[Province].&amp;[Thai Nguyen]&amp;[trung du va mien nui bac bo]&amp;[mien bac]" c="Thai Nguyen"/>
        <s v="[DIM LOCATION].[Province].&amp;[Tuy Hoa]&amp;[nam trung bo]&amp;[mien trung]" c="Tuy Hoa"/>
        <s v="[DIM LOCATION].[Province].&amp;[Uong Bi]&amp;[dong bac bo]&amp;[mien bac]" c="Uong Bi"/>
        <s v="[DIM LOCATION].[Province].&amp;[Viet Tri]&amp;[trung du va mien nui bac bo]&amp;[mien bac]" c="Viet Tri"/>
        <s v="[DIM LOCATION].[Province].&amp;[Vung Tau]&amp;[dong nam bo]&amp;[mien nam]" c="Vung Tau"/>
        <s v="[DIM LOCATION].[Province].&amp;[Yen Bai]&amp;[trung du va mien nui bac bo]&amp;[mien bac]" c="Yen Bai"/>
      </sharedItems>
    </cacheField>
    <cacheField name="[Measures].[Avg Rain]" caption="Avg Rain" numFmtId="0" hierarchy="31" level="32767"/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0" unbalanced="0"/>
    <cacheHierarchy uniqueName="[DIM WIND].[Direction]" caption="Direction" attribute="1" defaultMemberUniqueName="[DIM WIND].[Direction].[All]" allUniqueName="[DIM WIND].[Direction].[All]" dimensionUniqueName="[DIM WIND]" displayFolder="" count="0" unbalanced="0"/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 oneField="1">
      <fieldsUsage count="1">
        <fieldUsage x="1"/>
      </fieldsUsage>
    </cacheHierarchy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/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0"/>
            </x14:setLevels>
          </x14:cacheHierarchy>
        </ext>
      </extLst>
    </cacheHierarchy>
    <cacheHierarchy uniqueName="[Cau13]" caption="Cau13" set="1" parentSet="19" displayFolder="" count="0" unbalanced="0" unbalancedGroup="0"/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C0C2D-0781-4A75-815D-E71F902D567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9" firstHeaderRow="1" firstDataRow="1" firstDataCol="1"/>
  <pivotFields count="2">
    <pivotField axis="axisRow" allDrilled="1" subtotalTop="0" showAll="0" dataSourceSort="1" defaultSubtota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fld="1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D157-4A9A-4628-A77D-125684A9BFD5}">
  <dimension ref="A1:B19"/>
  <sheetViews>
    <sheetView tabSelected="1" workbookViewId="0">
      <selection activeCell="B19" sqref="B19"/>
    </sheetView>
  </sheetViews>
  <sheetFormatPr defaultRowHeight="14.4" x14ac:dyDescent="0.3"/>
  <cols>
    <col min="1" max="1" width="14" bestFit="1" customWidth="1"/>
    <col min="2" max="2" width="12" bestFit="1" customWidth="1"/>
  </cols>
  <sheetData>
    <row r="1" spans="1:2" x14ac:dyDescent="0.3">
      <c r="A1" s="1" t="s">
        <v>0</v>
      </c>
      <c r="B1" t="s">
        <v>19</v>
      </c>
    </row>
    <row r="2" spans="1:2" x14ac:dyDescent="0.3">
      <c r="A2" s="2" t="s">
        <v>1</v>
      </c>
      <c r="B2" s="3">
        <v>7.7985271549085304</v>
      </c>
    </row>
    <row r="3" spans="1:2" x14ac:dyDescent="0.3">
      <c r="A3" s="2" t="s">
        <v>2</v>
      </c>
      <c r="B3" s="3">
        <v>7.9535942002999889</v>
      </c>
    </row>
    <row r="4" spans="1:2" x14ac:dyDescent="0.3">
      <c r="A4" s="2" t="s">
        <v>3</v>
      </c>
      <c r="B4" s="3">
        <v>7.5591998220842918</v>
      </c>
    </row>
    <row r="5" spans="1:2" x14ac:dyDescent="0.3">
      <c r="A5" s="2" t="s">
        <v>4</v>
      </c>
      <c r="B5" s="3">
        <v>15.158408442216933</v>
      </c>
    </row>
    <row r="6" spans="1:2" x14ac:dyDescent="0.3">
      <c r="A6" s="2" t="s">
        <v>5</v>
      </c>
      <c r="B6" s="3">
        <v>7.7983952576831346</v>
      </c>
    </row>
    <row r="7" spans="1:2" x14ac:dyDescent="0.3">
      <c r="A7" s="2" t="s">
        <v>6</v>
      </c>
      <c r="B7" s="3">
        <v>9.023411736760357</v>
      </c>
    </row>
    <row r="8" spans="1:2" x14ac:dyDescent="0.3">
      <c r="A8" s="2" t="s">
        <v>7</v>
      </c>
      <c r="B8" s="3">
        <v>8.4739283319095069</v>
      </c>
    </row>
    <row r="9" spans="1:2" x14ac:dyDescent="0.3">
      <c r="A9" s="2" t="s">
        <v>8</v>
      </c>
      <c r="B9" s="3">
        <v>7.1894042709288319</v>
      </c>
    </row>
    <row r="10" spans="1:2" x14ac:dyDescent="0.3">
      <c r="A10" s="2" t="s">
        <v>9</v>
      </c>
      <c r="B10" s="3">
        <v>8.7138931526800221</v>
      </c>
    </row>
    <row r="11" spans="1:2" x14ac:dyDescent="0.3">
      <c r="A11" s="2" t="s">
        <v>10</v>
      </c>
      <c r="B11" s="3">
        <v>8.2541657666055208</v>
      </c>
    </row>
    <row r="12" spans="1:2" x14ac:dyDescent="0.3">
      <c r="A12" s="2" t="s">
        <v>11</v>
      </c>
      <c r="B12" s="3">
        <v>7.7697296114325205</v>
      </c>
    </row>
    <row r="13" spans="1:2" x14ac:dyDescent="0.3">
      <c r="A13" s="2" t="s">
        <v>12</v>
      </c>
      <c r="B13" s="3">
        <v>9.9711804783856586</v>
      </c>
    </row>
    <row r="14" spans="1:2" x14ac:dyDescent="0.3">
      <c r="A14" s="2" t="s">
        <v>13</v>
      </c>
      <c r="B14" s="3">
        <v>7.4823697493148522</v>
      </c>
    </row>
    <row r="15" spans="1:2" x14ac:dyDescent="0.3">
      <c r="A15" s="2" t="s">
        <v>14</v>
      </c>
      <c r="B15" s="3">
        <v>8.2541657666055208</v>
      </c>
    </row>
    <row r="16" spans="1:2" x14ac:dyDescent="0.3">
      <c r="A16" s="2" t="s">
        <v>15</v>
      </c>
      <c r="B16" s="3">
        <v>7.3990986995328569</v>
      </c>
    </row>
    <row r="17" spans="1:2" x14ac:dyDescent="0.3">
      <c r="A17" s="2" t="s">
        <v>16</v>
      </c>
      <c r="B17" s="3">
        <v>9.1701033059405237</v>
      </c>
    </row>
    <row r="18" spans="1:2" x14ac:dyDescent="0.3">
      <c r="A18" s="2" t="s">
        <v>17</v>
      </c>
      <c r="B18" s="3">
        <v>8.0198065486172965</v>
      </c>
    </row>
    <row r="19" spans="1:2" x14ac:dyDescent="0.3">
      <c r="A19" s="2" t="s">
        <v>18</v>
      </c>
      <c r="B19" s="3">
        <v>9.1701033059405237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tmp82D3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2025-11-17T13:55:15Z</dcterms:created>
  <dcterms:modified xsi:type="dcterms:W3CDTF">2025-11-17T13:55:15Z</dcterms:modified>
</cp:coreProperties>
</file>