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amp-fp16</t>
        </is>
      </c>
      <c r="B2" s="32" t="inlineStr">
        <is>
          <t>amp</t>
        </is>
      </c>
      <c r="C2" s="32" t="inlineStr">
        <is>
          <t>Mixed Precision FP16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[256, 128]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2.269082257316834</v>
      </c>
      <c r="Q2" s="34" t="n">
        <v>0.2550060534594696</v>
      </c>
      <c r="R2" s="33" t="n">
        <v>20</v>
      </c>
      <c r="S2" s="34" t="n">
        <v>0.2311929678344727</v>
      </c>
      <c r="T2" s="34" t="n">
        <v>0.2550060534594696</v>
      </c>
      <c r="U2" s="34" t="n">
        <v>0.8987866009767432</v>
      </c>
      <c r="V2" s="34" t="n">
        <v>0.8404611954928342</v>
      </c>
      <c r="W2" s="33" t="n">
        <v>2.742583155001921</v>
      </c>
      <c r="X2" s="33" t="n">
        <v>0</v>
      </c>
      <c r="Y2" s="33" t="b">
        <v>0</v>
      </c>
      <c r="Z2" s="34" t="inlineStr"/>
      <c r="AA2" s="34" t="inlineStr"/>
      <c r="AB2" s="33" t="inlineStr">
        <is>
          <t>figures/amp-fp16.png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base-s1</t>
        </is>
      </c>
      <c r="B3" s="33" t="inlineStr">
        <is>
          <t>baseline</t>
        </is>
      </c>
      <c r="C3" s="33" t="inlineStr">
        <is>
          <t>Baseline He SGDM lr=0.05 seed=1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[256, 128]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2.269082257316834</v>
      </c>
      <c r="Q3" s="34" t="n">
        <v>0.2550060534594696</v>
      </c>
      <c r="R3" s="33" t="n">
        <v>20</v>
      </c>
      <c r="S3" s="34" t="n">
        <v>0.2311929678344727</v>
      </c>
      <c r="T3" s="34" t="n">
        <v>0.2550060534594696</v>
      </c>
      <c r="U3" s="34" t="n">
        <v>0.8987866009767432</v>
      </c>
      <c r="V3" s="34" t="n">
        <v>0.8404611954928342</v>
      </c>
      <c r="W3" s="33" t="n">
        <v>2.232560675003333</v>
      </c>
      <c r="X3" s="33" t="n">
        <v>0</v>
      </c>
      <c r="Y3" s="33" t="b">
        <v>0</v>
      </c>
      <c r="Z3" s="34" t="n">
        <v>0.8979372305362168</v>
      </c>
      <c r="AA3" s="34" t="n">
        <v>0.8398047342847664</v>
      </c>
      <c r="AB3" s="33" t="inlineStr">
        <is>
          <t>figures/base-s1.png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base-s2</t>
        </is>
      </c>
      <c r="B4" s="33" t="inlineStr">
        <is>
          <t>baseline</t>
        </is>
      </c>
      <c r="C4" s="33" t="inlineStr">
        <is>
          <t>Baseline He SGDM lr=0.05 seed=2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[256, 128]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2</v>
      </c>
      <c r="P4" s="34" t="n">
        <v>1.978168614511171</v>
      </c>
      <c r="Q4" s="34" t="n">
        <v>0.2528502942619111</v>
      </c>
      <c r="R4" s="33" t="n">
        <v>16</v>
      </c>
      <c r="S4" s="34" t="n">
        <v>0.2349355926513672</v>
      </c>
      <c r="T4" s="34" t="n">
        <v>0.2554385993077565</v>
      </c>
      <c r="U4" s="34" t="n">
        <v>0.8990662851487705</v>
      </c>
      <c r="V4" s="34" t="n">
        <v>0.8375641996129749</v>
      </c>
      <c r="W4" s="33" t="n">
        <v>2.260594484998728</v>
      </c>
      <c r="X4" s="33" t="n">
        <v>0</v>
      </c>
      <c r="Y4" s="33" t="b">
        <v>0</v>
      </c>
      <c r="Z4" s="34" t="inlineStr"/>
      <c r="AA4" s="34" t="inlineStr"/>
      <c r="AB4" s="33" t="inlineStr">
        <is>
          <t>figures/base-s2.png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base-s3</t>
        </is>
      </c>
      <c r="B5" s="33" t="inlineStr">
        <is>
          <t>baseline</t>
        </is>
      </c>
      <c r="C5" s="33" t="inlineStr">
        <is>
          <t>Baseline He SGDM lr=0.05 seed=3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[256, 128]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3</v>
      </c>
      <c r="P5" s="34" t="n">
        <v>1.900536102999411</v>
      </c>
      <c r="Q5" s="34" t="n">
        <v>0.2507027781786005</v>
      </c>
      <c r="R5" s="33" t="n">
        <v>17</v>
      </c>
      <c r="S5" s="34" t="n">
        <v>0.2475930850219727</v>
      </c>
      <c r="T5" s="34" t="n">
        <v>0.2658019338021685</v>
      </c>
      <c r="U5" s="34" t="n">
        <v>0.8978399776252662</v>
      </c>
      <c r="V5" s="34" t="n">
        <v>0.838189076489509</v>
      </c>
      <c r="W5" s="33" t="n">
        <v>2.238611735001905</v>
      </c>
      <c r="X5" s="33" t="n">
        <v>0</v>
      </c>
      <c r="Y5" s="33" t="b">
        <v>0</v>
      </c>
      <c r="Z5" s="34" t="inlineStr"/>
      <c r="AA5" s="34" t="inlineStr"/>
      <c r="AB5" s="33" t="inlineStr">
        <is>
          <t>figures/base-s3.png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clip-1.0</t>
        </is>
      </c>
      <c r="B6" s="33" t="inlineStr">
        <is>
          <t>clipping</t>
        </is>
      </c>
      <c r="C6" s="33" t="inlineStr">
        <is>
          <t>Clip gradient max_norm=1.0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[256, 128]</t>
        </is>
      </c>
      <c r="K6" s="33" t="n">
        <v>0</v>
      </c>
      <c r="L6" s="33" t="n">
        <v>1</v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2.269082257316834</v>
      </c>
      <c r="Q6" s="34" t="n">
        <v>0.2510708340504723</v>
      </c>
      <c r="R6" s="33" t="n">
        <v>18</v>
      </c>
      <c r="S6" s="34" t="n">
        <v>0.2346538275146484</v>
      </c>
      <c r="T6" s="34" t="n">
        <v>0.2568407586220966</v>
      </c>
      <c r="U6" s="34" t="n">
        <v>0.8993889976549558</v>
      </c>
      <c r="V6" s="34" t="n">
        <v>0.8347660429485737</v>
      </c>
      <c r="W6" s="33" t="n">
        <v>2.660167054997873</v>
      </c>
      <c r="X6" s="33" t="n">
        <v>0</v>
      </c>
      <c r="Y6" s="33" t="b">
        <v>0</v>
      </c>
      <c r="Z6" s="34" t="inlineStr"/>
      <c r="AA6" s="34" t="inlineStr"/>
      <c r="AB6" s="33" t="inlineStr">
        <is>
          <t>figures/clip-1.0.png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clip-highlr-1.0</t>
        </is>
      </c>
      <c r="B7" s="33" t="inlineStr">
        <is>
          <t>clipping</t>
        </is>
      </c>
      <c r="C7" s="33" t="inlineStr">
        <is>
          <t>lr cao 0.5 CÓ clip 1.0</t>
        </is>
      </c>
      <c r="D7" s="33" t="inlineStr">
        <is>
          <t>ce</t>
        </is>
      </c>
      <c r="E7" s="33" t="inlineStr">
        <is>
          <t>sgd_momentum</t>
        </is>
      </c>
      <c r="F7" s="33" t="n">
        <v>0.5</v>
      </c>
      <c r="G7" s="33" t="n">
        <v>0</v>
      </c>
      <c r="H7" s="33" t="n">
        <v>512</v>
      </c>
      <c r="I7" s="33" t="n">
        <v>20</v>
      </c>
      <c r="J7" s="33" t="inlineStr">
        <is>
          <t>[256, 128]</t>
        </is>
      </c>
      <c r="K7" s="33" t="n">
        <v>0</v>
      </c>
      <c r="L7" s="33" t="n">
        <v>1</v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2.269082257316834</v>
      </c>
      <c r="Q7" s="34" t="n">
        <v>0.2400882975610582</v>
      </c>
      <c r="R7" s="33" t="n">
        <v>19</v>
      </c>
      <c r="S7" s="34" t="n">
        <v>0.216297917175293</v>
      </c>
      <c r="T7" s="34" t="n">
        <v>0.2448382229180337</v>
      </c>
      <c r="U7" s="34" t="n">
        <v>0.9058862761128202</v>
      </c>
      <c r="V7" s="34" t="n">
        <v>0.8410200674973887</v>
      </c>
      <c r="W7" s="33" t="n">
        <v>2.623601424996741</v>
      </c>
      <c r="X7" s="33" t="n">
        <v>0</v>
      </c>
      <c r="Y7" s="33" t="b">
        <v>0</v>
      </c>
      <c r="Z7" s="34" t="inlineStr"/>
      <c r="AA7" s="34" t="inlineStr"/>
      <c r="AB7" s="33" t="inlineStr">
        <is>
          <t>figures/clip-highlr-1.0.png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drop-0.2</t>
        </is>
      </c>
      <c r="B8" s="33" t="inlineStr">
        <is>
          <t>dropout</t>
        </is>
      </c>
      <c r="C8" s="33" t="inlineStr">
        <is>
          <t>Dropout q=0.2</t>
        </is>
      </c>
      <c r="D8" s="33" t="inlineStr">
        <is>
          <t>ce</t>
        </is>
      </c>
      <c r="E8" s="33" t="inlineStr">
        <is>
          <t>sgd_momentum</t>
        </is>
      </c>
      <c r="F8" s="33" t="n">
        <v>0.05</v>
      </c>
      <c r="G8" s="33" t="n">
        <v>0</v>
      </c>
      <c r="H8" s="33" t="n">
        <v>512</v>
      </c>
      <c r="I8" s="33" t="n">
        <v>20</v>
      </c>
      <c r="J8" s="33" t="inlineStr">
        <is>
          <t>[256, 128]</t>
        </is>
      </c>
      <c r="K8" s="33" t="n">
        <v>0.2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2.269082257316834</v>
      </c>
      <c r="Q8" s="34" t="n">
        <v>0.3089758917160036</v>
      </c>
      <c r="R8" s="33" t="n">
        <v>19</v>
      </c>
      <c r="S8" s="34" t="n">
        <v>0.301385581665039</v>
      </c>
      <c r="T8" s="34" t="n">
        <v>0.3089815900026271</v>
      </c>
      <c r="U8" s="34" t="n">
        <v>0.8750779888556615</v>
      </c>
      <c r="V8" s="34" t="n">
        <v>0.791653638322111</v>
      </c>
      <c r="W8" s="33" t="n">
        <v>7.683089094997558</v>
      </c>
      <c r="X8" s="33" t="n">
        <v>0</v>
      </c>
      <c r="Y8" s="33" t="b">
        <v>0</v>
      </c>
      <c r="Z8" s="34" t="inlineStr"/>
      <c r="AA8" s="34" t="inlineStr"/>
      <c r="AB8" s="33" t="inlineStr">
        <is>
          <t>figures/drop-0.2.png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drop-0.5</t>
        </is>
      </c>
      <c r="B9" s="33" t="inlineStr">
        <is>
          <t>dropout</t>
        </is>
      </c>
      <c r="C9" s="33" t="inlineStr">
        <is>
          <t>Dropout q=0.5</t>
        </is>
      </c>
      <c r="D9" s="33" t="inlineStr">
        <is>
          <t>ce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512</v>
      </c>
      <c r="I9" s="33" t="n">
        <v>20</v>
      </c>
      <c r="J9" s="33" t="inlineStr">
        <is>
          <t>[256, 128]</t>
        </is>
      </c>
      <c r="K9" s="33" t="n">
        <v>0.5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2.269082257316834</v>
      </c>
      <c r="Q9" s="34" t="n">
        <v>0.4092945015083448</v>
      </c>
      <c r="R9" s="33" t="n">
        <v>20</v>
      </c>
      <c r="S9" s="34" t="n">
        <v>0.4068477746582031</v>
      </c>
      <c r="T9" s="34" t="n">
        <v>0.4092945015083448</v>
      </c>
      <c r="U9" s="34" t="n">
        <v>0.8258213033282417</v>
      </c>
      <c r="V9" s="34" t="n">
        <v>0.6818350494273933</v>
      </c>
      <c r="W9" s="33" t="n">
        <v>6.592215444998874</v>
      </c>
      <c r="X9" s="33" t="n">
        <v>0</v>
      </c>
      <c r="Y9" s="33" t="b">
        <v>0</v>
      </c>
      <c r="Z9" s="34" t="inlineStr"/>
      <c r="AA9" s="34" t="inlineStr"/>
      <c r="AB9" s="33" t="inlineStr">
        <is>
          <t>figures/drop-0.5.png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hparam-batch128</t>
        </is>
      </c>
      <c r="B10" s="33" t="inlineStr">
        <is>
          <t>hparam</t>
        </is>
      </c>
      <c r="C10" s="33" t="inlineStr">
        <is>
          <t>Batch size nhỏ 128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128</v>
      </c>
      <c r="I10" s="33" t="n">
        <v>20</v>
      </c>
      <c r="J10" s="33" t="inlineStr">
        <is>
          <t>[256, 128]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2.269082257316834</v>
      </c>
      <c r="Q10" s="34" t="n">
        <v>0.2205777003210569</v>
      </c>
      <c r="R10" s="33" t="n">
        <v>20</v>
      </c>
      <c r="S10" s="34" t="n">
        <v>0.1927450357055664</v>
      </c>
      <c r="T10" s="34" t="n">
        <v>0.2205777003210569</v>
      </c>
      <c r="U10" s="34" t="n">
        <v>0.9122652266517501</v>
      </c>
      <c r="V10" s="34" t="n">
        <v>0.8630052336331794</v>
      </c>
      <c r="W10" s="33" t="n">
        <v>6.485928350004542</v>
      </c>
      <c r="X10" s="33" t="n">
        <v>0</v>
      </c>
      <c r="Y10" s="33" t="b">
        <v>0</v>
      </c>
      <c r="Z10" s="34" t="inlineStr"/>
      <c r="AA10" s="34" t="inlineStr"/>
      <c r="AB10" s="33" t="inlineStr">
        <is>
          <t>figures/hparam-batch128.png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hparam-batch2048</t>
        </is>
      </c>
      <c r="B11" s="33" t="inlineStr">
        <is>
          <t>hparam</t>
        </is>
      </c>
      <c r="C11" s="33" t="inlineStr">
        <is>
          <t>Batch size lớn 2048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2048</v>
      </c>
      <c r="I11" s="33" t="n">
        <v>20</v>
      </c>
      <c r="J11" s="33" t="inlineStr">
        <is>
          <t>[256, 128]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2.269082257316834</v>
      </c>
      <c r="Q11" s="34" t="n">
        <v>0.3114906738291755</v>
      </c>
      <c r="R11" s="33" t="n">
        <v>20</v>
      </c>
      <c r="S11" s="34" t="n">
        <v>0.3005621215820313</v>
      </c>
      <c r="T11" s="34" t="n">
        <v>0.3114906738291755</v>
      </c>
      <c r="U11" s="34" t="n">
        <v>0.8742281792560401</v>
      </c>
      <c r="V11" s="34" t="n">
        <v>0.7804245879088472</v>
      </c>
      <c r="W11" s="33" t="n">
        <v>1.783800860001065</v>
      </c>
      <c r="X11" s="33" t="n">
        <v>0</v>
      </c>
      <c r="Y11" s="33" t="b">
        <v>0</v>
      </c>
      <c r="Z11" s="34" t="inlineStr"/>
      <c r="AA11" s="34" t="inlineStr"/>
      <c r="AB11" s="33" t="inlineStr">
        <is>
          <t>figures/hparam-batch2048.png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hparam-mdeep</t>
        </is>
      </c>
      <c r="B12" s="33" t="inlineStr">
        <is>
          <t>hparam</t>
        </is>
      </c>
      <c r="C12" s="33" t="inlineStr">
        <is>
          <t>Kiến trúc M-deep (54-&gt;256-&gt;128-&gt;64-&gt;7)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512</v>
      </c>
      <c r="I12" s="33" t="n">
        <v>20</v>
      </c>
      <c r="J12" s="33" t="inlineStr">
        <is>
          <t>[256, 128, 64]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1.909946476366015</v>
      </c>
      <c r="Q12" s="34" t="n">
        <v>0.2136652774884244</v>
      </c>
      <c r="R12" s="33" t="n">
        <v>18</v>
      </c>
      <c r="S12" s="34" t="n">
        <v>0.1886309567260742</v>
      </c>
      <c r="T12" s="34" t="n">
        <v>0.2177957021154729</v>
      </c>
      <c r="U12" s="34" t="n">
        <v>0.9150943396226415</v>
      </c>
      <c r="V12" s="34" t="n">
        <v>0.8658857982474145</v>
      </c>
      <c r="W12" s="33" t="n">
        <v>3.417635815001268</v>
      </c>
      <c r="X12" s="33" t="n">
        <v>0</v>
      </c>
      <c r="Y12" s="33" t="b">
        <v>0</v>
      </c>
      <c r="Z12" s="34" t="n">
        <v>0.9130228995809059</v>
      </c>
      <c r="AA12" s="34" t="n">
        <v>0.8634817054940626</v>
      </c>
      <c r="AB12" s="33" t="inlineStr">
        <is>
          <t>figures/hparam-mdeep.png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hparam-mwide</t>
        </is>
      </c>
      <c r="B13" s="33" t="inlineStr">
        <is>
          <t>hparam</t>
        </is>
      </c>
      <c r="C13" s="33" t="inlineStr">
        <is>
          <t>Kiến trúc M-wide (54-&gt;512-&gt;256-&gt;7)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20</v>
      </c>
      <c r="J13" s="33" t="inlineStr">
        <is>
          <t>[512, 256]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1.918253051103878</v>
      </c>
      <c r="Q13" s="34" t="n">
        <v>0.228546529948687</v>
      </c>
      <c r="R13" s="33" t="n">
        <v>19</v>
      </c>
      <c r="S13" s="34" t="n">
        <v>0.2310780355834961</v>
      </c>
      <c r="T13" s="34" t="n">
        <v>0.2594372306211981</v>
      </c>
      <c r="U13" s="34" t="n">
        <v>0.9087369032507906</v>
      </c>
      <c r="V13" s="34" t="n">
        <v>0.8615099367937062</v>
      </c>
      <c r="W13" s="33" t="n">
        <v>5.784747414998128</v>
      </c>
      <c r="X13" s="33" t="n">
        <v>0</v>
      </c>
      <c r="Y13" s="33" t="b">
        <v>0</v>
      </c>
      <c r="Z13" s="34" t="inlineStr"/>
      <c r="AA13" s="34" t="inlineStr"/>
      <c r="AB13" s="33" t="inlineStr">
        <is>
          <t>figures/hparam-mwide.png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init-normal</t>
        </is>
      </c>
      <c r="B14" s="33" t="inlineStr">
        <is>
          <t>init</t>
        </is>
      </c>
      <c r="C14" s="33" t="inlineStr">
        <is>
          <t>Khởi tạo Normal std=0.01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[256, 128]</t>
        </is>
      </c>
      <c r="K14" s="33" t="n">
        <v>0</v>
      </c>
      <c r="L14" s="33" t="n"/>
      <c r="M14" s="33" t="inlineStr">
        <is>
          <t>fp32</t>
        </is>
      </c>
      <c r="N14" s="33" t="inlineStr">
        <is>
          <t>normal</t>
        </is>
      </c>
      <c r="O14" s="33" t="n">
        <v>1</v>
      </c>
      <c r="P14" s="34" t="n">
        <v>1.945995637834545</v>
      </c>
      <c r="Q14" s="34" t="n">
        <v>0.2738859300110109</v>
      </c>
      <c r="R14" s="33" t="n">
        <v>20</v>
      </c>
      <c r="S14" s="34" t="n">
        <v>0.257200124206543</v>
      </c>
      <c r="T14" s="34" t="n">
        <v>0.2738859300110109</v>
      </c>
      <c r="U14" s="34" t="n">
        <v>0.8886211570319055</v>
      </c>
      <c r="V14" s="34" t="n">
        <v>0.8244998697238275</v>
      </c>
      <c r="W14" s="33" t="n">
        <v>2.541522049998457</v>
      </c>
      <c r="X14" s="33" t="n">
        <v>0</v>
      </c>
      <c r="Y14" s="33" t="b">
        <v>0</v>
      </c>
      <c r="Z14" s="34" t="inlineStr"/>
      <c r="AA14" s="34" t="inlineStr"/>
      <c r="AB14" s="33" t="inlineStr">
        <is>
          <t>figures/init-normal.png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init-xavier</t>
        </is>
      </c>
      <c r="B15" s="33" t="inlineStr">
        <is>
          <t>init</t>
        </is>
      </c>
      <c r="C15" s="33" t="inlineStr">
        <is>
          <t>Khởi tạo Xavier Normal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[256, 128]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xavier</t>
        </is>
      </c>
      <c r="O15" s="33" t="n">
        <v>1</v>
      </c>
      <c r="P15" s="34" t="n">
        <v>2.022180150306711</v>
      </c>
      <c r="Q15" s="34" t="n">
        <v>0.25364420300663</v>
      </c>
      <c r="R15" s="33" t="n">
        <v>20</v>
      </c>
      <c r="S15" s="34" t="n">
        <v>0.2323329498291016</v>
      </c>
      <c r="T15" s="34" t="n">
        <v>0.25364420300663</v>
      </c>
      <c r="U15" s="34" t="n">
        <v>0.8966889696865386</v>
      </c>
      <c r="V15" s="34" t="n">
        <v>0.8426792118603758</v>
      </c>
      <c r="W15" s="33" t="n">
        <v>2.555702324998856</v>
      </c>
      <c r="X15" s="33" t="n">
        <v>0</v>
      </c>
      <c r="Y15" s="33" t="b">
        <v>0</v>
      </c>
      <c r="Z15" s="34" t="inlineStr"/>
      <c r="AA15" s="34" t="inlineStr"/>
      <c r="AB15" s="33" t="inlineStr">
        <is>
          <t>figures/init-xavier.png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init-zeros</t>
        </is>
      </c>
      <c r="B16" s="33" t="inlineStr">
        <is>
          <t>init</t>
        </is>
      </c>
      <c r="C16" s="33" t="inlineStr">
        <is>
          <t>Khởi tạo W=0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[256, 128]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zeros</t>
        </is>
      </c>
      <c r="O16" s="33" t="n">
        <v>1</v>
      </c>
      <c r="P16" s="34" t="n">
        <v>1.945909617933605</v>
      </c>
      <c r="Q16" s="34" t="n">
        <v>1.205180380323412</v>
      </c>
      <c r="R16" s="33" t="n">
        <v>16</v>
      </c>
      <c r="S16" s="34" t="n">
        <v>1.202019729003906</v>
      </c>
      <c r="T16" s="34" t="n">
        <v>1.2054050815118</v>
      </c>
      <c r="U16" s="34" t="n">
        <v>0.4875970826789441</v>
      </c>
      <c r="V16" s="34" t="n">
        <v>0.09364999018625454</v>
      </c>
      <c r="W16" s="33" t="n">
        <v>2.383286049998424</v>
      </c>
      <c r="X16" s="33" t="n">
        <v>0</v>
      </c>
      <c r="Y16" s="33" t="b">
        <v>0</v>
      </c>
      <c r="Z16" s="34" t="inlineStr"/>
      <c r="AA16" s="34" t="inlineStr"/>
      <c r="AB16" s="33" t="inlineStr">
        <is>
          <t>figures/init-zeros.png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loss-mse</t>
        </is>
      </c>
      <c r="B17" s="33" t="inlineStr">
        <is>
          <t>loss</t>
        </is>
      </c>
      <c r="C17" s="33" t="inlineStr">
        <is>
          <t>Hàm mất mát MSE trên one-hot</t>
        </is>
      </c>
      <c r="D17" s="33" t="inlineStr">
        <is>
          <t>mse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20</v>
      </c>
      <c r="J17" s="33" t="inlineStr">
        <is>
          <t>[256, 128]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4.451088738711785</v>
      </c>
      <c r="Q17" s="34" t="n">
        <v>0.2269905608850508</v>
      </c>
      <c r="R17" s="33" t="n">
        <v>20</v>
      </c>
      <c r="S17" s="34" t="n">
        <v>0.2222202008056641</v>
      </c>
      <c r="T17" s="34" t="n">
        <v>0.2269905608850508</v>
      </c>
      <c r="U17" s="34" t="n">
        <v>0.8549192143026183</v>
      </c>
      <c r="V17" s="34" t="n">
        <v>0.6826657602676839</v>
      </c>
      <c r="W17" s="33" t="n">
        <v>2.285652699998173</v>
      </c>
      <c r="X17" s="33" t="n">
        <v>0</v>
      </c>
      <c r="Y17" s="33" t="b">
        <v>0</v>
      </c>
      <c r="Z17" s="34" t="inlineStr"/>
      <c r="AA17" s="34" t="inlineStr"/>
      <c r="AB17" s="33" t="inlineStr">
        <is>
          <t>figures/loss-mse.png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noclip-highlr</t>
        </is>
      </c>
      <c r="B18" s="33" t="inlineStr">
        <is>
          <t>clipping</t>
        </is>
      </c>
      <c r="C18" s="33" t="inlineStr">
        <is>
          <t>lr cao 0.5 KHÔNG clip</t>
        </is>
      </c>
      <c r="D18" s="33" t="inlineStr">
        <is>
          <t>ce</t>
        </is>
      </c>
      <c r="E18" s="33" t="inlineStr">
        <is>
          <t>sgd_momentum</t>
        </is>
      </c>
      <c r="F18" s="33" t="n">
        <v>0.5</v>
      </c>
      <c r="G18" s="33" t="n">
        <v>0</v>
      </c>
      <c r="H18" s="33" t="n">
        <v>512</v>
      </c>
      <c r="I18" s="33" t="n">
        <v>20</v>
      </c>
      <c r="J18" s="33" t="inlineStr">
        <is>
          <t>[256, 128]</t>
        </is>
      </c>
      <c r="K18" s="33" t="n">
        <v>0</v>
      </c>
      <c r="L18" s="33" t="n"/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2.269082257316834</v>
      </c>
      <c r="Q18" s="34" t="n">
        <v>0.2449825486541628</v>
      </c>
      <c r="R18" s="33" t="n">
        <v>20</v>
      </c>
      <c r="S18" s="34" t="n">
        <v>0.2225642666625977</v>
      </c>
      <c r="T18" s="34" t="n">
        <v>0.2449825486541628</v>
      </c>
      <c r="U18" s="34" t="n">
        <v>0.9028742927217572</v>
      </c>
      <c r="V18" s="34" t="n">
        <v>0.8396637740689818</v>
      </c>
      <c r="W18" s="33" t="n">
        <v>2.598999524998362</v>
      </c>
      <c r="X18" s="33" t="n">
        <v>0</v>
      </c>
      <c r="Y18" s="33" t="b">
        <v>0</v>
      </c>
      <c r="Z18" s="34" t="inlineStr"/>
      <c r="AA18" s="34" t="inlineStr"/>
      <c r="AB18" s="33" t="inlineStr">
        <is>
          <t>figures/noclip-highlr.png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opt-adam-lr1e-3</t>
        </is>
      </c>
      <c r="B19" s="33" t="inlineStr">
        <is>
          <t>optimizer</t>
        </is>
      </c>
      <c r="C19" s="33" t="inlineStr">
        <is>
          <t>Adam lr=0.001</t>
        </is>
      </c>
      <c r="D19" s="33" t="inlineStr">
        <is>
          <t>ce</t>
        </is>
      </c>
      <c r="E19" s="33" t="inlineStr">
        <is>
          <t>adam</t>
        </is>
      </c>
      <c r="F19" s="33" t="n">
        <v>0.001</v>
      </c>
      <c r="G19" s="33" t="n">
        <v>0</v>
      </c>
      <c r="H19" s="33" t="n">
        <v>512</v>
      </c>
      <c r="I19" s="33" t="n">
        <v>20</v>
      </c>
      <c r="J19" s="33" t="inlineStr">
        <is>
          <t>[256, 128]</t>
        </is>
      </c>
      <c r="K19" s="33" t="n">
        <v>0</v>
      </c>
      <c r="L19" s="33" t="n"/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2.269082257316834</v>
      </c>
      <c r="Q19" s="34" t="n">
        <v>0.2436031424361399</v>
      </c>
      <c r="R19" s="33" t="n">
        <v>20</v>
      </c>
      <c r="S19" s="34" t="n">
        <v>0.2233305645751953</v>
      </c>
      <c r="T19" s="34" t="n">
        <v>0.2436031424361399</v>
      </c>
      <c r="U19" s="34" t="n">
        <v>0.9029818635571524</v>
      </c>
      <c r="V19" s="34" t="n">
        <v>0.847046600201721</v>
      </c>
      <c r="W19" s="33" t="n">
        <v>2.661516254997696</v>
      </c>
      <c r="X19" s="33" t="n">
        <v>0</v>
      </c>
      <c r="Y19" s="33" t="b">
        <v>0</v>
      </c>
      <c r="Z19" s="34" t="inlineStr"/>
      <c r="AA19" s="34" t="inlineStr"/>
      <c r="AB19" s="33" t="inlineStr">
        <is>
          <t>figures/opt-adam-lr1e-3.png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opt-adam-lr3e-4</t>
        </is>
      </c>
      <c r="B20" s="33" t="inlineStr">
        <is>
          <t>optimizer</t>
        </is>
      </c>
      <c r="C20" s="33" t="inlineStr">
        <is>
          <t>Adam lr=0.0003</t>
        </is>
      </c>
      <c r="D20" s="33" t="inlineStr">
        <is>
          <t>ce</t>
        </is>
      </c>
      <c r="E20" s="33" t="inlineStr">
        <is>
          <t>adam</t>
        </is>
      </c>
      <c r="F20" s="33" t="n">
        <v>0.0003</v>
      </c>
      <c r="G20" s="33" t="n">
        <v>0</v>
      </c>
      <c r="H20" s="33" t="n">
        <v>512</v>
      </c>
      <c r="I20" s="33" t="n">
        <v>20</v>
      </c>
      <c r="J20" s="33" t="inlineStr">
        <is>
          <t>[256, 128]</t>
        </is>
      </c>
      <c r="K20" s="33" t="n">
        <v>0</v>
      </c>
      <c r="L20" s="33" t="n"/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2.269082257316834</v>
      </c>
      <c r="Q20" s="34" t="n">
        <v>0.3083006496753209</v>
      </c>
      <c r="R20" s="33" t="n">
        <v>20</v>
      </c>
      <c r="S20" s="34" t="n">
        <v>0.2978676013183594</v>
      </c>
      <c r="T20" s="34" t="n">
        <v>0.3083006496753209</v>
      </c>
      <c r="U20" s="34" t="n">
        <v>0.8764871667993374</v>
      </c>
      <c r="V20" s="34" t="n">
        <v>0.7951769428285484</v>
      </c>
      <c r="W20" s="33" t="n">
        <v>2.69173630499863</v>
      </c>
      <c r="X20" s="33" t="n">
        <v>0</v>
      </c>
      <c r="Y20" s="33" t="b">
        <v>0</v>
      </c>
      <c r="Z20" s="34" t="inlineStr"/>
      <c r="AA20" s="34" t="inlineStr"/>
      <c r="AB20" s="33" t="inlineStr">
        <is>
          <t>figures/opt-adam-lr3e-4.png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opt-adamw</t>
        </is>
      </c>
      <c r="B21" s="33" t="inlineStr">
        <is>
          <t>optimizer</t>
        </is>
      </c>
      <c r="C21" s="33" t="inlineStr">
        <is>
          <t>AdamW lr=1e-3 wd=0.01</t>
        </is>
      </c>
      <c r="D21" s="33" t="inlineStr">
        <is>
          <t>ce</t>
        </is>
      </c>
      <c r="E21" s="33" t="inlineStr">
        <is>
          <t>adamw</t>
        </is>
      </c>
      <c r="F21" s="33" t="n">
        <v>0.001</v>
      </c>
      <c r="G21" s="33" t="n">
        <v>0.01</v>
      </c>
      <c r="H21" s="33" t="n">
        <v>512</v>
      </c>
      <c r="I21" s="33" t="n">
        <v>20</v>
      </c>
      <c r="J21" s="33" t="inlineStr">
        <is>
          <t>[256, 128]</t>
        </is>
      </c>
      <c r="K21" s="33" t="n">
        <v>0</v>
      </c>
      <c r="L21" s="33" t="n"/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2.269082257316834</v>
      </c>
      <c r="Q21" s="34" t="n">
        <v>0.2476059363417226</v>
      </c>
      <c r="R21" s="33" t="n">
        <v>18</v>
      </c>
      <c r="S21" s="34" t="n">
        <v>0.2322277798461914</v>
      </c>
      <c r="T21" s="34" t="n">
        <v>0.2520260550587454</v>
      </c>
      <c r="U21" s="34" t="n">
        <v>0.9004969772595254</v>
      </c>
      <c r="V21" s="34" t="n">
        <v>0.8415175782822418</v>
      </c>
      <c r="W21" s="33" t="n">
        <v>2.538520245002291</v>
      </c>
      <c r="X21" s="33" t="n">
        <v>0</v>
      </c>
      <c r="Y21" s="33" t="b">
        <v>0</v>
      </c>
      <c r="Z21" s="34" t="inlineStr"/>
      <c r="AA21" s="34" t="inlineStr"/>
      <c r="AB21" s="33" t="inlineStr">
        <is>
          <t>figures/opt-adamw.png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opt-sgd</t>
        </is>
      </c>
      <c r="B22" s="33" t="inlineStr">
        <is>
          <t>optimizer</t>
        </is>
      </c>
      <c r="C22" s="33" t="inlineStr">
        <is>
          <t>SGD thuần không momentum</t>
        </is>
      </c>
      <c r="D22" s="33" t="inlineStr">
        <is>
          <t>ce</t>
        </is>
      </c>
      <c r="E22" s="33" t="inlineStr">
        <is>
          <t>sgd</t>
        </is>
      </c>
      <c r="F22" s="33" t="n">
        <v>0.05</v>
      </c>
      <c r="G22" s="33" t="n">
        <v>0</v>
      </c>
      <c r="H22" s="33" t="n">
        <v>512</v>
      </c>
      <c r="I22" s="33" t="n">
        <v>20</v>
      </c>
      <c r="J22" s="33" t="inlineStr">
        <is>
          <t>[256, 128]</t>
        </is>
      </c>
      <c r="K22" s="33" t="n">
        <v>0</v>
      </c>
      <c r="L22" s="33" t="n"/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2.269082257316834</v>
      </c>
      <c r="Q22" s="34" t="n">
        <v>0.390147515227156</v>
      </c>
      <c r="R22" s="33" t="n">
        <v>18</v>
      </c>
      <c r="S22" s="34" t="n">
        <v>0.4266354046630859</v>
      </c>
      <c r="T22" s="34" t="n">
        <v>0.4324023373419717</v>
      </c>
      <c r="U22" s="34" t="n">
        <v>0.8392999290032487</v>
      </c>
      <c r="V22" s="34" t="n">
        <v>0.695567226242643</v>
      </c>
      <c r="W22" s="33" t="n">
        <v>2.116324870001699</v>
      </c>
      <c r="X22" s="33" t="n">
        <v>0</v>
      </c>
      <c r="Y22" s="33" t="b">
        <v>0</v>
      </c>
      <c r="Z22" s="34" t="inlineStr"/>
      <c r="AA22" s="34" t="inlineStr"/>
      <c r="AB22" s="33" t="inlineStr">
        <is>
          <t>figures/opt-sgd.png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2026-10-03T05:45:52Z</dcterms:modified>
  <cp:revision>0</cp:revision>
</cp:coreProperties>
</file>