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<sst xmlns="http://schemas.openxmlformats.org/spreadsheetml/2006/main" count="5" uniqueCount="5">
  <si>
    <t>S4268179.BO.HN2-B38.1147975902</t>
  </si>
  <si>
    <t>Đã điều phối giao hàng/Đang giao hàng</t>
  </si>
  <si>
    <t>2022-07-29 14:36:13</t>
  </si>
  <si>
    <t>2022-07-29 17:01:31</t>
  </si>
  <si>
    <t>2022-07-31 17:34:42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</si>
</sst>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"/>
  <sheetViews>
    <sheetView tabSelected="1" workbookViewId="0">
      <selection activeCell="E3" sqref="E3"/>
    </sheetView>
  </sheetViews>
  <sheetFormatPr defaultRowHeight="15" x14ac:dyDescent="0.25"/>
  <cols>
    <col min="7" max="7" width="9" bestFit="1" customWidth="1"/>
  </cols>
  <sheetData>
    <row r="2" spans="1:10" s="2" customFormat="1" ht="85.5" x14ac:dyDescent="0.25">
      <c r="A2" s="1" t="s">
        <v>0</v>
      </c>
      <c r="B2" s="1" t="str">
        <f t="shared" ref="B2" si="0">IF(J2="",D2,J2)</f>
        <v>Đã điều phối giao hàng/Đang giao hàng</v>
      </c>
      <c r="C2" s="1" t="str">
        <f t="shared" ref="C2" si="1">IF(I2&lt;&gt;"",I2,IF(H2&lt;&gt;"",H2,IF(G2&lt;&gt;"",G2,IF(F2&lt;&gt;"",F2,IF(E2&lt;&gt;"",E2,"")))))</f>
        <v>2022-07-31 17:34:42</v>
      </c>
      <c r="D2" s="1" t="s">
        <v>1</v>
      </c>
      <c r="E2" s="1" t="s">
        <v>2</v>
      </c>
      <c r="F2" s="1" t="s">
        <v>3</v>
      </c>
      <c r="G2" s="1" t="s">
        <v>4</v>
      </c>
      <c r="H2" s="1"/>
      <c r="I2" s="1"/>
      <c r="J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2022-08-01T03:13:09Z</dcterms:modified>
</cp:coreProperties>
</file>