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tranquangvinh/Documents/MEN_DATA_ANALYZE/data/"/>
    </mc:Choice>
  </mc:AlternateContent>
  <xr:revisionPtr revIDLastSave="0" documentId="13_ncr:1_{9DC7C696-4D57-8D4B-8F30-091C67DE5754}" xr6:coauthVersionLast="47" xr6:coauthVersionMax="47" xr10:uidLastSave="{00000000-0000-0000-0000-000000000000}"/>
  <bookViews>
    <workbookView xWindow="0" yWindow="600" windowWidth="28800" windowHeight="16100" activeTab="1" xr2:uid="{00000000-000D-0000-FFFF-FFFF00000000}"/>
  </bookViews>
  <sheets>
    <sheet name="Sheet1" sheetId="14" r:id="rId1"/>
    <sheet name="Sheet2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5" l="1"/>
  <c r="G6" i="15" s="1"/>
  <c r="H6" i="15" s="1"/>
  <c r="I6" i="15" s="1"/>
  <c r="J6" i="15" s="1"/>
  <c r="K6" i="15" s="1"/>
  <c r="C2" i="15"/>
  <c r="J7" i="14"/>
  <c r="I7" i="14"/>
  <c r="H7" i="14"/>
  <c r="G7" i="14"/>
  <c r="F7" i="14"/>
  <c r="E7" i="14"/>
</calcChain>
</file>

<file path=xl/sharedStrings.xml><?xml version="1.0" encoding="utf-8"?>
<sst xmlns="http://schemas.openxmlformats.org/spreadsheetml/2006/main" count="165" uniqueCount="72">
  <si>
    <t>ROSTER KITCHEN</t>
  </si>
  <si>
    <t xml:space="preserve"> </t>
  </si>
  <si>
    <t>STT</t>
  </si>
  <si>
    <t>Họ tên</t>
  </si>
  <si>
    <t>Vị Trí</t>
  </si>
  <si>
    <t>Thứ 2</t>
  </si>
  <si>
    <t>Thứ 3</t>
  </si>
  <si>
    <t>Thứ 4</t>
  </si>
  <si>
    <t>Thứ 5</t>
  </si>
  <si>
    <t>Thứ 6</t>
  </si>
  <si>
    <t>Thứ 7</t>
  </si>
  <si>
    <t>Chủ nhật</t>
  </si>
  <si>
    <t>Trần Quang Vinh</t>
  </si>
  <si>
    <t>SUP</t>
  </si>
  <si>
    <t>15H30-00H00</t>
  </si>
  <si>
    <t>14H00-22H30</t>
  </si>
  <si>
    <t>Bảo Ngọc</t>
  </si>
  <si>
    <t>SALAD</t>
  </si>
  <si>
    <t>13H00-21H30</t>
  </si>
  <si>
    <t>off</t>
  </si>
  <si>
    <t>Nguyễn Thái Trân</t>
  </si>
  <si>
    <t>FRYING PAN</t>
  </si>
  <si>
    <t>OFF</t>
  </si>
  <si>
    <t>Nguyễn Quốc An</t>
  </si>
  <si>
    <t>GRILL</t>
  </si>
  <si>
    <t>18H00 - 00H00</t>
  </si>
  <si>
    <t xml:space="preserve"> Zie Zie</t>
  </si>
  <si>
    <t>15H30-10H00</t>
  </si>
  <si>
    <t>Nguyên Bel</t>
  </si>
  <si>
    <t>STIR FRY</t>
  </si>
  <si>
    <t>15H00-23H00</t>
  </si>
  <si>
    <t>Quốc Lộc</t>
  </si>
  <si>
    <t>FOH</t>
  </si>
  <si>
    <t>ROSTER</t>
  </si>
  <si>
    <t>TOTAL HEADCOUNT:</t>
  </si>
  <si>
    <t>FULLTIME:</t>
  </si>
  <si>
    <t>PARTIME:</t>
  </si>
  <si>
    <t>WEEK IN MONTH:</t>
  </si>
  <si>
    <t>FROM DATE:</t>
  </si>
  <si>
    <t>MONTH:</t>
  </si>
  <si>
    <t>YEAR:</t>
  </si>
  <si>
    <t>NO.</t>
  </si>
  <si>
    <t>HỌ VÀ TÊN</t>
  </si>
  <si>
    <t>POSITION</t>
  </si>
  <si>
    <t>TOTAL SHIFT</t>
  </si>
  <si>
    <t>% SALARY/ GROSS REVENUE</t>
  </si>
  <si>
    <t>TRẦN QUANG VINH</t>
  </si>
  <si>
    <t>FULLTIME</t>
  </si>
  <si>
    <t>SUPERSTARS</t>
  </si>
  <si>
    <t>14:00 - 23:00</t>
  </si>
  <si>
    <t>BẢO NGỌC</t>
  </si>
  <si>
    <t>13:00 - 21:30</t>
  </si>
  <si>
    <t>NGUYỄN THÁI TRÂN</t>
  </si>
  <si>
    <t>15:30 - 24:00</t>
  </si>
  <si>
    <t>NGUYÊN BEL</t>
  </si>
  <si>
    <t>15:00 - 23:00</t>
  </si>
  <si>
    <t>NGUYỄN HOÀNG TƯỜNG VY</t>
  </si>
  <si>
    <t>PARTIME</t>
  </si>
  <si>
    <t>PANTRY</t>
  </si>
  <si>
    <t>18:00 - 24:00</t>
  </si>
  <si>
    <t>NGUYỄN QUỐC AN</t>
  </si>
  <si>
    <t>...............................................</t>
  </si>
  <si>
    <t>FOH SUPPORT (miss the shift)</t>
  </si>
  <si>
    <t>TOAL HOURS</t>
  </si>
  <si>
    <t>NGUYỄN QUỐC LỘC</t>
  </si>
  <si>
    <t>CASUAL LABOR</t>
  </si>
  <si>
    <t>CHUBBY</t>
  </si>
  <si>
    <t>17:00 - 24:00</t>
  </si>
  <si>
    <t>MỸ ANH</t>
  </si>
  <si>
    <t>CL FOH</t>
  </si>
  <si>
    <t>CL FOH: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</si>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</sst>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;@"/>
  </numFmts>
  <fonts count="17" x14ac:knownFonts="1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8"/>
      <color rgb="FFFF0000"/>
      <name val="Times New Roman"/>
      <charset val="134"/>
    </font>
    <font>
      <b/>
      <sz val="18"/>
      <color rgb="FF00B050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4"/>
      <color theme="1"/>
      <name val="Calibri (Body)"/>
      <charset val="134"/>
    </font>
    <font>
      <b/>
      <sz val="12"/>
      <color theme="1"/>
      <name val="Calibri"/>
      <charset val="134"/>
      <scheme val="minor"/>
    </font>
    <font>
      <b/>
      <sz val="12"/>
      <color rgb="FF00B050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3" fillId="6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2" fillId="3" borderId="1" xfId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3" fillId="0" borderId="1" xfId="0" applyFont="1" applyBorder="1"/>
    <xf numFmtId="164" fontId="2" fillId="3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" fillId="3" borderId="14" xfId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2" fillId="3" borderId="1" xfId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1" fillId="3" borderId="1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0" fontId="0" fillId="3" borderId="1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1" fillId="3" borderId="15" xfId="0" applyFont="1" applyFill="1" applyBorder="1" applyAlignment="1">
      <alignment horizontal="left" wrapText="1"/>
    </xf>
    <xf numFmtId="0" fontId="11" fillId="3" borderId="0" xfId="0" applyFont="1" applyFill="1" applyBorder="1" applyAlignment="1">
      <alignment horizontal="left" wrapText="1"/>
    </xf>
    <xf numFmtId="0" fontId="11" fillId="3" borderId="15" xfId="0" applyFont="1" applyFill="1" applyBorder="1" applyAlignment="1"/>
    <xf numFmtId="0" fontId="11" fillId="3" borderId="0" xfId="0" applyFont="1" applyFill="1" applyBorder="1" applyAlignment="1"/>
    <xf numFmtId="0" fontId="0" fillId="0" borderId="0" xfId="0" applyAlignment="1">
      <alignment horizontal="center"/>
    </xf>
    <xf numFmtId="0" fontId="2" fillId="3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4" fillId="0" borderId="1" xfId="0" applyFont="1" applyBorder="1" applyAlignment="1">
      <alignment horizontal="right"/>
    </xf>
    <xf numFmtId="0" fontId="14" fillId="0" borderId="1" xfId="0" applyFont="1" applyBorder="1" applyAlignment="1">
      <alignment horizontal="left"/>
    </xf>
    <xf numFmtId="1" fontId="14" fillId="0" borderId="1" xfId="0" applyNumberFormat="1" applyFont="1" applyBorder="1" applyAlignment="1">
      <alignment horizontal="left"/>
    </xf>
    <xf numFmtId="0" fontId="15" fillId="3" borderId="1" xfId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1568"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  <dxf>
      <font>
        <color theme="3" tint="0.39985351115451523"/>
      </font>
      <fill>
        <patternFill patternType="solid">
          <bgColor theme="9" tint="0.79989013336588644"/>
        </patternFill>
      </fill>
    </dxf>
    <dxf>
      <font>
        <color theme="0"/>
      </font>
      <fill>
        <patternFill patternType="solid">
          <bgColor theme="1" tint="4.9989318521683403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435841</xdr:colOff>
      <xdr:row>0</xdr:row>
      <xdr:rowOff>32328</xdr:rowOff>
    </xdr:from>
    <xdr:to>
      <xdr:col>2</xdr:col>
      <xdr:colOff>483113</xdr:colOff>
      <xdr:row>4</xdr:row>
      <xdr:rowOff>53946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935" y="31750"/>
          <a:ext cx="1885315" cy="1069340"/>
        </a:xfrm>
        <a:prstGeom prst="rect">
          <a:avLst/>
        </a:prstGeom>
      </xdr:spPr>
    </xdr:pic>
    <xdr:clientData/>
  </xdr:twoCellAnchor>
  <xdr:twoCellAnchor editAs="oneCell">
    <xdr:from>
      <xdr:col>7</xdr:col>
      <xdr:colOff>811646</xdr:colOff>
      <xdr:row>0</xdr:row>
      <xdr:rowOff>60037</xdr:rowOff>
    </xdr:from>
    <xdr:to>
      <xdr:col>9</xdr:col>
      <xdr:colOff>407786</xdr:colOff>
      <xdr:row>4</xdr:row>
      <xdr:rowOff>98137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9805" y="59690"/>
          <a:ext cx="200279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85725</xdr:rowOff>
    </xdr:from>
    <xdr:to>
      <xdr:col>0</xdr:col>
      <xdr:colOff>1203361</xdr:colOff>
      <xdr:row>2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85725"/>
          <a:ext cx="1193836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6"/>
  <sheetViews>
    <sheetView zoomScale="91" zoomScaleNormal="91" workbookViewId="0">
      <selection activeCell="H12" sqref="H12"/>
    </sheetView>
  </sheetViews>
  <sheetFormatPr baseColWidth="10" defaultColWidth="9.1640625" defaultRowHeight="15" x14ac:dyDescent="0.2"/>
  <cols>
    <col min="1" max="1" width="18" style="12" customWidth="1"/>
    <col min="2" max="2" width="27.5" style="12" customWidth="1"/>
    <col min="3" max="10" width="18" style="12" customWidth="1"/>
    <col min="11" max="11" width="16.33203125" style="12" customWidth="1"/>
    <col min="12" max="12" width="9.1640625" style="12"/>
    <col min="13" max="13" width="17.6640625" style="12" customWidth="1"/>
    <col min="14" max="14" width="9.1640625" style="12"/>
    <col min="15" max="15" width="46" style="12" customWidth="1"/>
    <col min="16" max="16384" width="9.1640625" style="12"/>
  </cols>
  <sheetData>
    <row r="2" spans="1:15" ht="23" x14ac:dyDescent="0.2">
      <c r="A2" s="31"/>
      <c r="B2" s="31"/>
      <c r="C2" s="31"/>
      <c r="D2" s="31"/>
      <c r="E2" s="31"/>
      <c r="F2" s="14"/>
      <c r="G2" s="14"/>
      <c r="H2" s="14"/>
      <c r="I2" s="14"/>
      <c r="J2" s="14"/>
    </row>
    <row r="3" spans="1:15" ht="23" x14ac:dyDescent="0.2">
      <c r="A3" s="13"/>
      <c r="B3" s="13"/>
      <c r="C3" s="13"/>
      <c r="D3" s="13"/>
      <c r="E3" s="13"/>
      <c r="F3" s="14"/>
      <c r="G3" s="31"/>
      <c r="H3" s="31"/>
      <c r="I3" s="31"/>
      <c r="J3" s="14"/>
    </row>
    <row r="4" spans="1:15" ht="23" x14ac:dyDescent="0.2">
      <c r="A4" s="13"/>
      <c r="B4" s="13"/>
      <c r="C4" s="13"/>
      <c r="D4" s="13"/>
      <c r="E4" s="32" t="s">
        <v>0</v>
      </c>
      <c r="F4" s="32"/>
      <c r="G4" s="32"/>
      <c r="H4" s="14"/>
      <c r="I4" s="14"/>
      <c r="J4" s="14"/>
    </row>
    <row r="5" spans="1:1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12" t="s">
        <v>1</v>
      </c>
    </row>
    <row r="6" spans="1:15" ht="18" x14ac:dyDescent="0.2">
      <c r="A6" s="38" t="s">
        <v>2</v>
      </c>
      <c r="B6" s="40" t="s">
        <v>3</v>
      </c>
      <c r="C6" s="38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24" t="s">
        <v>11</v>
      </c>
      <c r="K6" s="25"/>
    </row>
    <row r="7" spans="1:15" ht="26" customHeight="1" x14ac:dyDescent="0.2">
      <c r="A7" s="39"/>
      <c r="B7" s="41"/>
      <c r="C7" s="39"/>
      <c r="D7" s="15">
        <v>46132</v>
      </c>
      <c r="E7" s="15">
        <f>D7+1</f>
        <v>46133</v>
      </c>
      <c r="F7" s="15">
        <f t="shared" ref="F7:J7" si="0">E7+1</f>
        <v>46134</v>
      </c>
      <c r="G7" s="15">
        <f t="shared" si="0"/>
        <v>46135</v>
      </c>
      <c r="H7" s="15">
        <f t="shared" si="0"/>
        <v>46136</v>
      </c>
      <c r="I7" s="15">
        <f t="shared" si="0"/>
        <v>46137</v>
      </c>
      <c r="J7" s="15">
        <f t="shared" si="0"/>
        <v>46138</v>
      </c>
    </row>
    <row r="8" spans="1:15" ht="44" customHeight="1" x14ac:dyDescent="0.2">
      <c r="A8" s="16">
        <v>1</v>
      </c>
      <c r="B8" s="17" t="s">
        <v>12</v>
      </c>
      <c r="C8" s="18" t="s">
        <v>13</v>
      </c>
      <c r="D8" s="18" t="s">
        <v>14</v>
      </c>
      <c r="E8" s="18" t="s">
        <v>14</v>
      </c>
      <c r="F8" s="18" t="s">
        <v>14</v>
      </c>
      <c r="G8" s="18" t="s">
        <v>14</v>
      </c>
      <c r="H8" s="18" t="s">
        <v>14</v>
      </c>
      <c r="I8" s="18" t="s">
        <v>14</v>
      </c>
      <c r="J8" s="18" t="s">
        <v>15</v>
      </c>
      <c r="K8" s="34"/>
      <c r="L8" s="42"/>
      <c r="M8" s="42"/>
      <c r="N8" s="42"/>
      <c r="O8" s="42"/>
    </row>
    <row r="9" spans="1:15" ht="44" customHeight="1" x14ac:dyDescent="0.2">
      <c r="A9" s="16">
        <v>2</v>
      </c>
      <c r="B9" s="17" t="s">
        <v>16</v>
      </c>
      <c r="C9" s="18" t="s">
        <v>17</v>
      </c>
      <c r="D9" s="18" t="s">
        <v>18</v>
      </c>
      <c r="E9" s="18" t="s">
        <v>18</v>
      </c>
      <c r="F9" s="18" t="s">
        <v>18</v>
      </c>
      <c r="G9" s="18" t="s">
        <v>18</v>
      </c>
      <c r="H9" s="18" t="s">
        <v>18</v>
      </c>
      <c r="I9" s="26" t="s">
        <v>19</v>
      </c>
      <c r="J9" s="18" t="s">
        <v>18</v>
      </c>
      <c r="K9" s="43"/>
      <c r="L9" s="44"/>
      <c r="M9" s="44"/>
    </row>
    <row r="10" spans="1:15" ht="44" customHeight="1" x14ac:dyDescent="0.2">
      <c r="A10" s="18">
        <v>3</v>
      </c>
      <c r="B10" s="17" t="s">
        <v>20</v>
      </c>
      <c r="C10" s="19" t="s">
        <v>21</v>
      </c>
      <c r="D10" s="18" t="s">
        <v>14</v>
      </c>
      <c r="E10" s="20" t="s">
        <v>22</v>
      </c>
      <c r="F10" s="18" t="s">
        <v>14</v>
      </c>
      <c r="G10" s="18" t="s">
        <v>14</v>
      </c>
      <c r="H10" s="18" t="s">
        <v>14</v>
      </c>
      <c r="I10" s="18" t="s">
        <v>14</v>
      </c>
      <c r="J10" s="18" t="s">
        <v>14</v>
      </c>
      <c r="K10" s="45"/>
      <c r="L10" s="46"/>
      <c r="M10" s="46"/>
      <c r="N10" s="46"/>
      <c r="O10" s="46"/>
    </row>
    <row r="11" spans="1:15" ht="44" customHeight="1" x14ac:dyDescent="0.2">
      <c r="A11" s="18">
        <v>4</v>
      </c>
      <c r="B11" s="17" t="s">
        <v>23</v>
      </c>
      <c r="C11" s="19" t="s">
        <v>24</v>
      </c>
      <c r="D11" s="18" t="s">
        <v>25</v>
      </c>
      <c r="E11" s="20" t="s">
        <v>22</v>
      </c>
      <c r="F11" s="20" t="s">
        <v>22</v>
      </c>
      <c r="G11" s="20" t="s">
        <v>22</v>
      </c>
      <c r="H11" s="20"/>
      <c r="I11" s="18" t="s">
        <v>14</v>
      </c>
      <c r="J11" s="18" t="s">
        <v>14</v>
      </c>
      <c r="K11" s="36"/>
      <c r="L11" s="37"/>
      <c r="M11" s="37"/>
      <c r="N11" s="23"/>
      <c r="O11" s="23"/>
    </row>
    <row r="12" spans="1:15" ht="44" customHeight="1" x14ac:dyDescent="0.2">
      <c r="A12" s="18">
        <v>5</v>
      </c>
      <c r="B12" s="17" t="s">
        <v>26</v>
      </c>
      <c r="C12" s="19" t="s">
        <v>21</v>
      </c>
      <c r="D12" s="18" t="s">
        <v>14</v>
      </c>
      <c r="E12" s="18" t="s">
        <v>14</v>
      </c>
      <c r="F12" s="18" t="s">
        <v>27</v>
      </c>
      <c r="G12" s="18" t="s">
        <v>14</v>
      </c>
      <c r="H12" s="18" t="s">
        <v>25</v>
      </c>
      <c r="I12" s="18" t="s">
        <v>14</v>
      </c>
      <c r="J12" s="20" t="s">
        <v>22</v>
      </c>
      <c r="K12" s="47"/>
      <c r="L12" s="48"/>
      <c r="M12" s="48"/>
      <c r="N12" s="48"/>
      <c r="O12" s="48"/>
    </row>
    <row r="13" spans="1:15" ht="44" customHeight="1" x14ac:dyDescent="0.2">
      <c r="A13" s="18">
        <v>6</v>
      </c>
      <c r="B13" s="17" t="s">
        <v>28</v>
      </c>
      <c r="C13" s="19" t="s">
        <v>29</v>
      </c>
      <c r="D13" s="18" t="s">
        <v>30</v>
      </c>
      <c r="E13" s="18" t="s">
        <v>30</v>
      </c>
      <c r="F13" s="18" t="s">
        <v>30</v>
      </c>
      <c r="G13" s="18" t="s">
        <v>30</v>
      </c>
      <c r="H13" s="18" t="s">
        <v>30</v>
      </c>
      <c r="I13" s="18" t="s">
        <v>30</v>
      </c>
      <c r="J13" s="18" t="s">
        <v>30</v>
      </c>
      <c r="K13" s="34"/>
      <c r="L13" s="35"/>
      <c r="M13" s="35"/>
      <c r="N13" s="35"/>
      <c r="O13" s="35"/>
    </row>
    <row r="14" spans="1:15" ht="44" customHeight="1" x14ac:dyDescent="0.2">
      <c r="A14" s="18">
        <v>7</v>
      </c>
      <c r="B14" s="17" t="s">
        <v>31</v>
      </c>
      <c r="C14" s="19" t="s">
        <v>32</v>
      </c>
      <c r="D14" s="20" t="s">
        <v>22</v>
      </c>
      <c r="E14" s="20" t="s">
        <v>22</v>
      </c>
      <c r="F14" s="21"/>
      <c r="G14" s="21"/>
      <c r="H14" s="21"/>
      <c r="I14" s="21"/>
      <c r="J14" s="20" t="s">
        <v>22</v>
      </c>
      <c r="K14" s="36"/>
      <c r="L14" s="37"/>
      <c r="M14" s="37"/>
      <c r="N14" s="23"/>
      <c r="O14" s="23"/>
    </row>
    <row r="15" spans="1:15" x14ac:dyDescent="0.2">
      <c r="A15" s="22"/>
      <c r="F15" s="23"/>
      <c r="G15" s="23"/>
      <c r="H15" s="23"/>
    </row>
    <row r="16" spans="1:15" ht="16" customHeight="1" x14ac:dyDescent="0.2"/>
  </sheetData>
  <mergeCells count="15">
    <mergeCell ref="K13:O13"/>
    <mergeCell ref="K14:M14"/>
    <mergeCell ref="A6:A7"/>
    <mergeCell ref="B6:B7"/>
    <mergeCell ref="C6:C7"/>
    <mergeCell ref="K8:O8"/>
    <mergeCell ref="K9:M9"/>
    <mergeCell ref="K10:O10"/>
    <mergeCell ref="K11:M11"/>
    <mergeCell ref="K12:O12"/>
    <mergeCell ref="A2:B2"/>
    <mergeCell ref="C2:E2"/>
    <mergeCell ref="G3:I3"/>
    <mergeCell ref="E4:G4"/>
    <mergeCell ref="A5:J5"/>
  </mergeCells>
  <conditionalFormatting sqref="D8">
    <cfRule type="containsText" dxfId="1567" priority="556" operator="containsText" text="OFF">
      <formula>NOT(ISERROR(SEARCH("OFF",D8)))</formula>
    </cfRule>
    <cfRule type="cellIs" dxfId="1566" priority="555" operator="equal">
      <formula>"G1"</formula>
    </cfRule>
    <cfRule type="containsText" dxfId="1565" priority="554" operator="containsText" text="OFF">
      <formula>NOT(ISERROR(SEARCH("OFF",D8)))</formula>
    </cfRule>
    <cfRule type="cellIs" dxfId="1564" priority="553" operator="equal">
      <formula>"G1"</formula>
    </cfRule>
    <cfRule type="containsText" dxfId="1563" priority="552" operator="containsText" text="OFF">
      <formula>NOT(ISERROR(SEARCH("OFF",D8)))</formula>
    </cfRule>
    <cfRule type="cellIs" dxfId="1562" priority="551" operator="equal">
      <formula>"G1"</formula>
    </cfRule>
    <cfRule type="containsText" dxfId="1561" priority="550" operator="containsText" text="OFF">
      <formula>NOT(ISERROR(SEARCH("OFF",D8)))</formula>
    </cfRule>
    <cfRule type="cellIs" dxfId="1560" priority="549" operator="equal">
      <formula>"G1"</formula>
    </cfRule>
    <cfRule type="containsText" dxfId="1559" priority="548" operator="containsText" text="OFF">
      <formula>NOT(ISERROR(SEARCH("OFF",D8)))</formula>
    </cfRule>
    <cfRule type="cellIs" dxfId="1558" priority="547" operator="equal">
      <formula>"G1"</formula>
    </cfRule>
    <cfRule type="containsText" dxfId="1557" priority="546" operator="containsText" text="OFF">
      <formula>NOT(ISERROR(SEARCH("OFF",D8)))</formula>
    </cfRule>
    <cfRule type="cellIs" dxfId="1556" priority="545" operator="equal">
      <formula>"G1"</formula>
    </cfRule>
    <cfRule type="containsText" dxfId="1555" priority="544" operator="containsText" text="OFF">
      <formula>NOT(ISERROR(SEARCH("OFF",D8)))</formula>
    </cfRule>
    <cfRule type="cellIs" dxfId="1554" priority="543" operator="equal">
      <formula>"G1"</formula>
    </cfRule>
    <cfRule type="containsText" dxfId="1553" priority="542" operator="containsText" text="OFF">
      <formula>NOT(ISERROR(SEARCH("OFF",D8)))</formula>
    </cfRule>
    <cfRule type="cellIs" dxfId="1552" priority="541" operator="equal">
      <formula>"G1"</formula>
    </cfRule>
    <cfRule type="containsText" dxfId="1551" priority="540" operator="containsText" text="OFF">
      <formula>NOT(ISERROR(SEARCH("OFF",D8)))</formula>
    </cfRule>
    <cfRule type="cellIs" dxfId="1550" priority="539" operator="equal">
      <formula>"G1"</formula>
    </cfRule>
    <cfRule type="containsText" dxfId="1549" priority="538" operator="containsText" text="OFF">
      <formula>NOT(ISERROR(SEARCH("OFF",D8)))</formula>
    </cfRule>
    <cfRule type="cellIs" dxfId="1548" priority="537" operator="equal">
      <formula>"G1"</formula>
    </cfRule>
    <cfRule type="containsText" dxfId="1547" priority="536" operator="containsText" text="OFF">
      <formula>NOT(ISERROR(SEARCH("OFF",D8)))</formula>
    </cfRule>
    <cfRule type="cellIs" dxfId="1546" priority="535" operator="equal">
      <formula>"G1"</formula>
    </cfRule>
    <cfRule type="containsText" dxfId="1545" priority="534" operator="containsText" text="OFF">
      <formula>NOT(ISERROR(SEARCH("OFF",D8)))</formula>
    </cfRule>
    <cfRule type="cellIs" dxfId="1544" priority="533" operator="equal">
      <formula>"G1"</formula>
    </cfRule>
  </conditionalFormatting>
  <conditionalFormatting sqref="E8:F8">
    <cfRule type="cellIs" dxfId="1543" priority="2497" operator="equal">
      <formula>"G1"</formula>
    </cfRule>
    <cfRule type="containsText" dxfId="1542" priority="2498" operator="containsText" text="OFF">
      <formula>NOT(ISERROR(SEARCH("OFF",E8)))</formula>
    </cfRule>
    <cfRule type="cellIs" dxfId="1541" priority="2495" operator="equal">
      <formula>"G1"</formula>
    </cfRule>
    <cfRule type="containsText" dxfId="1540" priority="2496" operator="containsText" text="OFF">
      <formula>NOT(ISERROR(SEARCH("OFF",E8)))</formula>
    </cfRule>
    <cfRule type="cellIs" dxfId="1539" priority="2505" operator="equal">
      <formula>"G1"</formula>
    </cfRule>
    <cfRule type="containsText" dxfId="1538" priority="2506" operator="containsText" text="OFF">
      <formula>NOT(ISERROR(SEARCH("OFF",E8)))</formula>
    </cfRule>
    <cfRule type="cellIs" dxfId="1537" priority="2503" operator="equal">
      <formula>"G1"</formula>
    </cfRule>
    <cfRule type="containsText" dxfId="1536" priority="2504" operator="containsText" text="OFF">
      <formula>NOT(ISERROR(SEARCH("OFF",E8)))</formula>
    </cfRule>
    <cfRule type="cellIs" dxfId="1535" priority="2501" operator="equal">
      <formula>"G1"</formula>
    </cfRule>
    <cfRule type="containsText" dxfId="1534" priority="2502" operator="containsText" text="OFF">
      <formula>NOT(ISERROR(SEARCH("OFF",E8)))</formula>
    </cfRule>
    <cfRule type="cellIs" dxfId="1533" priority="2499" operator="equal">
      <formula>"G1"</formula>
    </cfRule>
    <cfRule type="containsText" dxfId="1532" priority="2500" operator="containsText" text="OFF">
      <formula>NOT(ISERROR(SEARCH("OFF",E8)))</formula>
    </cfRule>
    <cfRule type="cellIs" dxfId="1531" priority="1459" operator="equal">
      <formula>"G1"</formula>
    </cfRule>
    <cfRule type="containsText" dxfId="1530" priority="1460" operator="containsText" text="OFF">
      <formula>NOT(ISERROR(SEARCH("OFF",E8)))</formula>
    </cfRule>
    <cfRule type="cellIs" dxfId="1529" priority="1457" operator="equal">
      <formula>"G1"</formula>
    </cfRule>
    <cfRule type="containsText" dxfId="1528" priority="1458" operator="containsText" text="OFF">
      <formula>NOT(ISERROR(SEARCH("OFF",E8)))</formula>
    </cfRule>
    <cfRule type="cellIs" dxfId="1527" priority="1467" operator="equal">
      <formula>"G1"</formula>
    </cfRule>
    <cfRule type="containsText" dxfId="1526" priority="1468" operator="containsText" text="OFF">
      <formula>NOT(ISERROR(SEARCH("OFF",E8)))</formula>
    </cfRule>
    <cfRule type="cellIs" dxfId="1525" priority="1465" operator="equal">
      <formula>"G1"</formula>
    </cfRule>
    <cfRule type="containsText" dxfId="1524" priority="1466" operator="containsText" text="OFF">
      <formula>NOT(ISERROR(SEARCH("OFF",E8)))</formula>
    </cfRule>
    <cfRule type="cellIs" dxfId="1523" priority="1463" operator="equal">
      <formula>"G1"</formula>
    </cfRule>
    <cfRule type="containsText" dxfId="1522" priority="1464" operator="containsText" text="OFF">
      <formula>NOT(ISERROR(SEARCH("OFF",E8)))</formula>
    </cfRule>
    <cfRule type="cellIs" dxfId="1521" priority="1461" operator="equal">
      <formula>"G1"</formula>
    </cfRule>
    <cfRule type="containsText" dxfId="1520" priority="1462" operator="containsText" text="OFF">
      <formula>NOT(ISERROR(SEARCH("OFF",E8)))</formula>
    </cfRule>
  </conditionalFormatting>
  <conditionalFormatting sqref="G8:I8">
    <cfRule type="cellIs" dxfId="1519" priority="2491" operator="equal">
      <formula>"G1"</formula>
    </cfRule>
    <cfRule type="containsText" dxfId="1518" priority="2492" operator="containsText" text="OFF">
      <formula>NOT(ISERROR(SEARCH("OFF",G8)))</formula>
    </cfRule>
    <cfRule type="cellIs" dxfId="1517" priority="2493" operator="equal">
      <formula>"G1"</formula>
    </cfRule>
    <cfRule type="containsText" dxfId="1516" priority="2494" operator="containsText" text="OFF">
      <formula>NOT(ISERROR(SEARCH("OFF",G8)))</formula>
    </cfRule>
    <cfRule type="cellIs" dxfId="1515" priority="2483" operator="equal">
      <formula>"G1"</formula>
    </cfRule>
    <cfRule type="containsText" dxfId="1514" priority="2484" operator="containsText" text="OFF">
      <formula>NOT(ISERROR(SEARCH("OFF",G8)))</formula>
    </cfRule>
    <cfRule type="cellIs" dxfId="1513" priority="2481" operator="equal">
      <formula>"G1"</formula>
    </cfRule>
    <cfRule type="containsText" dxfId="1512" priority="2482" operator="containsText" text="OFF">
      <formula>NOT(ISERROR(SEARCH("OFF",G8)))</formula>
    </cfRule>
    <cfRule type="cellIs" dxfId="1511" priority="2479" operator="equal">
      <formula>"G1"</formula>
    </cfRule>
    <cfRule type="containsText" dxfId="1510" priority="2480" operator="containsText" text="OFF">
      <formula>NOT(ISERROR(SEARCH("OFF",G8)))</formula>
    </cfRule>
    <cfRule type="cellIs" dxfId="1509" priority="2485" operator="equal">
      <formula>"G1"</formula>
    </cfRule>
    <cfRule type="containsText" dxfId="1508" priority="2486" operator="containsText" text="OFF">
      <formula>NOT(ISERROR(SEARCH("OFF",G8)))</formula>
    </cfRule>
    <cfRule type="cellIs" dxfId="1507" priority="2487" operator="equal">
      <formula>"G1"</formula>
    </cfRule>
    <cfRule type="containsText" dxfId="1506" priority="2488" operator="containsText" text="OFF">
      <formula>NOT(ISERROR(SEARCH("OFF",G8)))</formula>
    </cfRule>
    <cfRule type="cellIs" dxfId="1505" priority="2489" operator="equal">
      <formula>"G1"</formula>
    </cfRule>
    <cfRule type="containsText" dxfId="1504" priority="2490" operator="containsText" text="OFF">
      <formula>NOT(ISERROR(SEARCH("OFF",G8)))</formula>
    </cfRule>
    <cfRule type="cellIs" dxfId="1503" priority="2287" operator="equal">
      <formula>"G1"</formula>
    </cfRule>
    <cfRule type="containsText" dxfId="1502" priority="2288" operator="containsText" text="OFF">
      <formula>NOT(ISERROR(SEARCH("OFF",G8)))</formula>
    </cfRule>
    <cfRule type="cellIs" dxfId="1501" priority="2285" operator="equal">
      <formula>"G1"</formula>
    </cfRule>
    <cfRule type="containsText" dxfId="1500" priority="2286" operator="containsText" text="OFF">
      <formula>NOT(ISERROR(SEARCH("OFF",G8)))</formula>
    </cfRule>
    <cfRule type="cellIs" dxfId="1499" priority="2295" operator="equal">
      <formula>"G1"</formula>
    </cfRule>
    <cfRule type="containsText" dxfId="1498" priority="2296" operator="containsText" text="OFF">
      <formula>NOT(ISERROR(SEARCH("OFF",G8)))</formula>
    </cfRule>
    <cfRule type="cellIs" dxfId="1497" priority="2293" operator="equal">
      <formula>"G1"</formula>
    </cfRule>
    <cfRule type="containsText" dxfId="1496" priority="2294" operator="containsText" text="OFF">
      <formula>NOT(ISERROR(SEARCH("OFF",G8)))</formula>
    </cfRule>
    <cfRule type="cellIs" dxfId="1495" priority="2291" operator="equal">
      <formula>"G1"</formula>
    </cfRule>
    <cfRule type="containsText" dxfId="1494" priority="2292" operator="containsText" text="OFF">
      <formula>NOT(ISERROR(SEARCH("OFF",G8)))</formula>
    </cfRule>
    <cfRule type="cellIs" dxfId="1493" priority="2289" operator="equal">
      <formula>"G1"</formula>
    </cfRule>
    <cfRule type="containsText" dxfId="1492" priority="2290" operator="containsText" text="OFF">
      <formula>NOT(ISERROR(SEARCH("OFF",G8)))</formula>
    </cfRule>
  </conditionalFormatting>
  <conditionalFormatting sqref="J8">
    <cfRule type="cellIs" dxfId="1491" priority="1141" operator="equal">
      <formula>"G1"</formula>
    </cfRule>
    <cfRule type="containsText" dxfId="1490" priority="1142" operator="containsText" text="OFF">
      <formula>NOT(ISERROR(SEARCH("OFF",J8)))</formula>
    </cfRule>
    <cfRule type="cellIs" dxfId="1489" priority="1139" operator="equal">
      <formula>"G1"</formula>
    </cfRule>
    <cfRule type="containsText" dxfId="1488" priority="1140" operator="containsText" text="OFF">
      <formula>NOT(ISERROR(SEARCH("OFF",J8)))</formula>
    </cfRule>
    <cfRule type="cellIs" dxfId="1487" priority="1151" operator="equal">
      <formula>"G1"</formula>
    </cfRule>
    <cfRule type="containsText" dxfId="1486" priority="1152" operator="containsText" text="OFF">
      <formula>NOT(ISERROR(SEARCH("OFF",J8)))</formula>
    </cfRule>
    <cfRule type="cellIs" dxfId="1485" priority="1149" operator="equal">
      <formula>"G1"</formula>
    </cfRule>
    <cfRule type="containsText" dxfId="1484" priority="1150" operator="containsText" text="OFF">
      <formula>NOT(ISERROR(SEARCH("OFF",J8)))</formula>
    </cfRule>
    <cfRule type="cellIs" dxfId="1483" priority="1137" operator="equal">
      <formula>"G1"</formula>
    </cfRule>
    <cfRule type="containsText" dxfId="1482" priority="1138" operator="containsText" text="OFF">
      <formula>NOT(ISERROR(SEARCH("OFF",J8)))</formula>
    </cfRule>
    <cfRule type="cellIs" dxfId="1481" priority="1147" operator="equal">
      <formula>"G1"</formula>
    </cfRule>
    <cfRule type="containsText" dxfId="1480" priority="1148" operator="containsText" text="OFF">
      <formula>NOT(ISERROR(SEARCH("OFF",J8)))</formula>
    </cfRule>
    <cfRule type="cellIs" dxfId="1479" priority="1145" operator="equal">
      <formula>"G1"</formula>
    </cfRule>
    <cfRule type="containsText" dxfId="1478" priority="1146" operator="containsText" text="OFF">
      <formula>NOT(ISERROR(SEARCH("OFF",J8)))</formula>
    </cfRule>
    <cfRule type="cellIs" dxfId="1477" priority="1143" operator="equal">
      <formula>"G1"</formula>
    </cfRule>
    <cfRule type="containsText" dxfId="1476" priority="1144" operator="containsText" text="OFF">
      <formula>NOT(ISERROR(SEARCH("OFF",J8)))</formula>
    </cfRule>
    <cfRule type="cellIs" dxfId="1475" priority="1127" operator="equal">
      <formula>"G1"</formula>
    </cfRule>
    <cfRule type="containsText" dxfId="1474" priority="1128" operator="containsText" text="OFF">
      <formula>NOT(ISERROR(SEARCH("OFF",J8)))</formula>
    </cfRule>
    <cfRule type="cellIs" dxfId="1473" priority="1125" operator="equal">
      <formula>"G1"</formula>
    </cfRule>
    <cfRule type="containsText" dxfId="1472" priority="1126" operator="containsText" text="OFF">
      <formula>NOT(ISERROR(SEARCH("OFF",J8)))</formula>
    </cfRule>
    <cfRule type="cellIs" dxfId="1471" priority="1135" operator="equal">
      <formula>"G1"</formula>
    </cfRule>
    <cfRule type="containsText" dxfId="1470" priority="1136" operator="containsText" text="OFF">
      <formula>NOT(ISERROR(SEARCH("OFF",J8)))</formula>
    </cfRule>
    <cfRule type="cellIs" dxfId="1469" priority="1133" operator="equal">
      <formula>"G1"</formula>
    </cfRule>
    <cfRule type="containsText" dxfId="1468" priority="1134" operator="containsText" text="OFF">
      <formula>NOT(ISERROR(SEARCH("OFF",J8)))</formula>
    </cfRule>
    <cfRule type="cellIs" dxfId="1467" priority="1131" operator="equal">
      <formula>"G1"</formula>
    </cfRule>
    <cfRule type="containsText" dxfId="1466" priority="1132" operator="containsText" text="OFF">
      <formula>NOT(ISERROR(SEARCH("OFF",J8)))</formula>
    </cfRule>
    <cfRule type="cellIs" dxfId="1465" priority="1129" operator="equal">
      <formula>"G1"</formula>
    </cfRule>
    <cfRule type="containsText" dxfId="1464" priority="1130" operator="containsText" text="OFF">
      <formula>NOT(ISERROR(SEARCH("OFF",J8)))</formula>
    </cfRule>
  </conditionalFormatting>
  <conditionalFormatting sqref="A9:C9">
    <cfRule type="cellIs" dxfId="1463" priority="2365" operator="equal">
      <formula>"G1"</formula>
    </cfRule>
    <cfRule type="containsText" dxfId="1462" priority="2366" operator="containsText" text="OFF">
      <formula>NOT(ISERROR(SEARCH("OFF",A9)))</formula>
    </cfRule>
  </conditionalFormatting>
  <conditionalFormatting sqref="D9:H9">
    <cfRule type="cellIs" dxfId="1461" priority="3183" operator="equal">
      <formula>"G1"</formula>
    </cfRule>
    <cfRule type="containsText" dxfId="1460" priority="3184" operator="containsText" text="OFF">
      <formula>NOT(ISERROR(SEARCH("OFF",D9)))</formula>
    </cfRule>
    <cfRule type="cellIs" dxfId="1459" priority="3187" operator="equal">
      <formula>"G1"</formula>
    </cfRule>
    <cfRule type="containsText" dxfId="1458" priority="3188" operator="containsText" text="OFF">
      <formula>NOT(ISERROR(SEARCH("OFF",D9)))</formula>
    </cfRule>
    <cfRule type="cellIs" dxfId="1457" priority="3185" operator="equal">
      <formula>"G1"</formula>
    </cfRule>
    <cfRule type="containsText" dxfId="1456" priority="3186" operator="containsText" text="OFF">
      <formula>NOT(ISERROR(SEARCH("OFF",D9)))</formula>
    </cfRule>
    <cfRule type="cellIs" dxfId="1455" priority="3189" operator="equal">
      <formula>"G1"</formula>
    </cfRule>
    <cfRule type="containsText" dxfId="1454" priority="3190" operator="containsText" text="OFF">
      <formula>NOT(ISERROR(SEARCH("OFF",D9)))</formula>
    </cfRule>
    <cfRule type="cellIs" dxfId="1453" priority="2691" operator="equal">
      <formula>"G1"</formula>
    </cfRule>
    <cfRule type="containsText" dxfId="1452" priority="2692" operator="containsText" text="OFF">
      <formula>NOT(ISERROR(SEARCH("OFF",D9)))</formula>
    </cfRule>
    <cfRule type="cellIs" dxfId="1451" priority="2689" operator="equal">
      <formula>"G1"</formula>
    </cfRule>
    <cfRule type="containsText" dxfId="1450" priority="2690" operator="containsText" text="OFF">
      <formula>NOT(ISERROR(SEARCH("OFF",D9)))</formula>
    </cfRule>
    <cfRule type="cellIs" dxfId="1449" priority="2699" operator="equal">
      <formula>"G1"</formula>
    </cfRule>
    <cfRule type="containsText" dxfId="1448" priority="2700" operator="containsText" text="OFF">
      <formula>NOT(ISERROR(SEARCH("OFF",D9)))</formula>
    </cfRule>
    <cfRule type="cellIs" dxfId="1447" priority="2697" operator="equal">
      <formula>"G1"</formula>
    </cfRule>
    <cfRule type="containsText" dxfId="1446" priority="2698" operator="containsText" text="OFF">
      <formula>NOT(ISERROR(SEARCH("OFF",D9)))</formula>
    </cfRule>
    <cfRule type="cellIs" dxfId="1445" priority="2695" operator="equal">
      <formula>"G1"</formula>
    </cfRule>
    <cfRule type="containsText" dxfId="1444" priority="2696" operator="containsText" text="OFF">
      <formula>NOT(ISERROR(SEARCH("OFF",D9)))</formula>
    </cfRule>
    <cfRule type="cellIs" dxfId="1443" priority="2693" operator="equal">
      <formula>"G1"</formula>
    </cfRule>
    <cfRule type="containsText" dxfId="1442" priority="2694" operator="containsText" text="OFF">
      <formula>NOT(ISERROR(SEARCH("OFF",D9)))</formula>
    </cfRule>
    <cfRule type="cellIs" dxfId="1441" priority="2395" operator="equal">
      <formula>"G1"</formula>
    </cfRule>
    <cfRule type="containsText" dxfId="1440" priority="2396" operator="containsText" text="OFF">
      <formula>NOT(ISERROR(SEARCH("OFF",D9)))</formula>
    </cfRule>
    <cfRule type="cellIs" dxfId="1439" priority="2399" operator="equal">
      <formula>"G1"</formula>
    </cfRule>
    <cfRule type="containsText" dxfId="1438" priority="2400" operator="containsText" text="OFF">
      <formula>NOT(ISERROR(SEARCH("OFF",D9)))</formula>
    </cfRule>
    <cfRule type="cellIs" dxfId="1437" priority="2397" operator="equal">
      <formula>"G1"</formula>
    </cfRule>
    <cfRule type="containsText" dxfId="1436" priority="2398" operator="containsText" text="OFF">
      <formula>NOT(ISERROR(SEARCH("OFF",D9)))</formula>
    </cfRule>
    <cfRule type="cellIs" dxfId="1435" priority="2401" operator="equal">
      <formula>"G1"</formula>
    </cfRule>
    <cfRule type="containsText" dxfId="1434" priority="2402" operator="containsText" text="OFF">
      <formula>NOT(ISERROR(SEARCH("OFF",D9)))</formula>
    </cfRule>
    <cfRule type="cellIs" dxfId="1433" priority="2403" operator="equal">
      <formula>"G1"</formula>
    </cfRule>
    <cfRule type="containsText" dxfId="1432" priority="2404" operator="containsText" text="OFF">
      <formula>NOT(ISERROR(SEARCH("OFF",D9)))</formula>
    </cfRule>
    <cfRule type="cellIs" dxfId="1431" priority="2409" operator="equal">
      <formula>"G1"</formula>
    </cfRule>
    <cfRule type="containsText" dxfId="1430" priority="2410" operator="containsText" text="OFF">
      <formula>NOT(ISERROR(SEARCH("OFF",D9)))</formula>
    </cfRule>
    <cfRule type="cellIs" dxfId="1429" priority="2405" operator="equal">
      <formula>"G1"</formula>
    </cfRule>
    <cfRule type="containsText" dxfId="1428" priority="2406" operator="containsText" text="OFF">
      <formula>NOT(ISERROR(SEARCH("OFF",D9)))</formula>
    </cfRule>
    <cfRule type="cellIs" dxfId="1427" priority="2407" operator="equal">
      <formula>"G1"</formula>
    </cfRule>
    <cfRule type="containsText" dxfId="1426" priority="2408" operator="containsText" text="OFF">
      <formula>NOT(ISERROR(SEARCH("OFF",D9)))</formula>
    </cfRule>
    <cfRule type="cellIs" dxfId="1425" priority="1961" operator="equal">
      <formula>"G1"</formula>
    </cfRule>
    <cfRule type="containsText" dxfId="1424" priority="1962" operator="containsText" text="OFF">
      <formula>NOT(ISERROR(SEARCH("OFF",D9)))</formula>
    </cfRule>
    <cfRule type="cellIs" dxfId="1423" priority="1959" operator="equal">
      <formula>"G1"</formula>
    </cfRule>
    <cfRule type="containsText" dxfId="1422" priority="1960" operator="containsText" text="OFF">
      <formula>NOT(ISERROR(SEARCH("OFF",D9)))</formula>
    </cfRule>
    <cfRule type="cellIs" dxfId="1421" priority="1957" operator="equal">
      <formula>"G1"</formula>
    </cfRule>
    <cfRule type="containsText" dxfId="1420" priority="1958" operator="containsText" text="OFF">
      <formula>NOT(ISERROR(SEARCH("OFF",D9)))</formula>
    </cfRule>
    <cfRule type="cellIs" dxfId="1419" priority="1955" operator="equal">
      <formula>"G1"</formula>
    </cfRule>
    <cfRule type="containsText" dxfId="1418" priority="1956" operator="containsText" text="OFF">
      <formula>NOT(ISERROR(SEARCH("OFF",D9)))</formula>
    </cfRule>
    <cfRule type="cellIs" dxfId="1417" priority="1925" operator="equal">
      <formula>"G1"</formula>
    </cfRule>
    <cfRule type="containsText" dxfId="1416" priority="1926" operator="containsText" text="OFF">
      <formula>NOT(ISERROR(SEARCH("OFF",D9)))</formula>
    </cfRule>
    <cfRule type="cellIs" dxfId="1415" priority="1923" operator="equal">
      <formula>"G1"</formula>
    </cfRule>
    <cfRule type="containsText" dxfId="1414" priority="1924" operator="containsText" text="OFF">
      <formula>NOT(ISERROR(SEARCH("OFF",D9)))</formula>
    </cfRule>
    <cfRule type="cellIs" dxfId="1413" priority="1933" operator="equal">
      <formula>"G1"</formula>
    </cfRule>
    <cfRule type="containsText" dxfId="1412" priority="1934" operator="containsText" text="OFF">
      <formula>NOT(ISERROR(SEARCH("OFF",D9)))</formula>
    </cfRule>
    <cfRule type="cellIs" dxfId="1411" priority="1931" operator="equal">
      <formula>"G1"</formula>
    </cfRule>
    <cfRule type="containsText" dxfId="1410" priority="1932" operator="containsText" text="OFF">
      <formula>NOT(ISERROR(SEARCH("OFF",D9)))</formula>
    </cfRule>
    <cfRule type="cellIs" dxfId="1409" priority="1929" operator="equal">
      <formula>"G1"</formula>
    </cfRule>
    <cfRule type="containsText" dxfId="1408" priority="1930" operator="containsText" text="OFF">
      <formula>NOT(ISERROR(SEARCH("OFF",D9)))</formula>
    </cfRule>
    <cfRule type="cellIs" dxfId="1407" priority="1927" operator="equal">
      <formula>"G1"</formula>
    </cfRule>
    <cfRule type="containsText" dxfId="1406" priority="1928" operator="containsText" text="OFF">
      <formula>NOT(ISERROR(SEARCH("OFF",D9)))</formula>
    </cfRule>
    <cfRule type="cellIs" dxfId="1405" priority="1945" operator="equal">
      <formula>"G1"</formula>
    </cfRule>
    <cfRule type="containsText" dxfId="1404" priority="1946" operator="containsText" text="OFF">
      <formula>NOT(ISERROR(SEARCH("OFF",D9)))</formula>
    </cfRule>
    <cfRule type="cellIs" dxfId="1403" priority="1943" operator="equal">
      <formula>"G1"</formula>
    </cfRule>
    <cfRule type="containsText" dxfId="1402" priority="1944" operator="containsText" text="OFF">
      <formula>NOT(ISERROR(SEARCH("OFF",D9)))</formula>
    </cfRule>
    <cfRule type="cellIs" dxfId="1401" priority="1953" operator="equal">
      <formula>"G1"</formula>
    </cfRule>
    <cfRule type="containsText" dxfId="1400" priority="1954" operator="containsText" text="OFF">
      <formula>NOT(ISERROR(SEARCH("OFF",D9)))</formula>
    </cfRule>
    <cfRule type="cellIs" dxfId="1399" priority="1951" operator="equal">
      <formula>"G1"</formula>
    </cfRule>
    <cfRule type="containsText" dxfId="1398" priority="1952" operator="containsText" text="OFF">
      <formula>NOT(ISERROR(SEARCH("OFF",D9)))</formula>
    </cfRule>
    <cfRule type="cellIs" dxfId="1397" priority="1949" operator="equal">
      <formula>"G1"</formula>
    </cfRule>
    <cfRule type="containsText" dxfId="1396" priority="1950" operator="containsText" text="OFF">
      <formula>NOT(ISERROR(SEARCH("OFF",D9)))</formula>
    </cfRule>
    <cfRule type="cellIs" dxfId="1395" priority="1947" operator="equal">
      <formula>"G1"</formula>
    </cfRule>
    <cfRule type="containsText" dxfId="1394" priority="1948" operator="containsText" text="OFF">
      <formula>NOT(ISERROR(SEARCH("OFF",D9)))</formula>
    </cfRule>
    <cfRule type="cellIs" dxfId="1393" priority="1935" operator="equal">
      <formula>"G1"</formula>
    </cfRule>
    <cfRule type="containsText" dxfId="1392" priority="1936" operator="containsText" text="OFF">
      <formula>NOT(ISERROR(SEARCH("OFF",D9)))</formula>
    </cfRule>
    <cfRule type="cellIs" dxfId="1391" priority="1939" operator="equal">
      <formula>"G1"</formula>
    </cfRule>
    <cfRule type="containsText" dxfId="1390" priority="1940" operator="containsText" text="OFF">
      <formula>NOT(ISERROR(SEARCH("OFF",D9)))</formula>
    </cfRule>
    <cfRule type="cellIs" dxfId="1389" priority="1937" operator="equal">
      <formula>"G1"</formula>
    </cfRule>
    <cfRule type="containsText" dxfId="1388" priority="1938" operator="containsText" text="OFF">
      <formula>NOT(ISERROR(SEARCH("OFF",D9)))</formula>
    </cfRule>
    <cfRule type="cellIs" dxfId="1387" priority="1941" operator="equal">
      <formula>"G1"</formula>
    </cfRule>
    <cfRule type="containsText" dxfId="1386" priority="1942" operator="containsText" text="OFF">
      <formula>NOT(ISERROR(SEARCH("OFF",D9)))</formula>
    </cfRule>
    <cfRule type="cellIs" dxfId="1385" priority="1921" operator="equal">
      <formula>"G1"</formula>
    </cfRule>
    <cfRule type="containsText" dxfId="1384" priority="1922" operator="containsText" text="OFF">
      <formula>NOT(ISERROR(SEARCH("OFF",D9)))</formula>
    </cfRule>
    <cfRule type="cellIs" dxfId="1383" priority="1919" operator="equal">
      <formula>"G1"</formula>
    </cfRule>
    <cfRule type="containsText" dxfId="1382" priority="1920" operator="containsText" text="OFF">
      <formula>NOT(ISERROR(SEARCH("OFF",D9)))</formula>
    </cfRule>
    <cfRule type="cellIs" dxfId="1381" priority="1845" operator="equal">
      <formula>"G1"</formula>
    </cfRule>
    <cfRule type="containsText" dxfId="1380" priority="1846" operator="containsText" text="OFF">
      <formula>NOT(ISERROR(SEARCH("OFF",D9)))</formula>
    </cfRule>
    <cfRule type="cellIs" dxfId="1379" priority="1843" operator="equal">
      <formula>"G1"</formula>
    </cfRule>
    <cfRule type="containsText" dxfId="1378" priority="1844" operator="containsText" text="OFF">
      <formula>NOT(ISERROR(SEARCH("OFF",D9)))</formula>
    </cfRule>
    <cfRule type="cellIs" dxfId="1377" priority="1841" operator="equal">
      <formula>"G1"</formula>
    </cfRule>
    <cfRule type="containsText" dxfId="1376" priority="1842" operator="containsText" text="OFF">
      <formula>NOT(ISERROR(SEARCH("OFF",D9)))</formula>
    </cfRule>
    <cfRule type="cellIs" dxfId="1375" priority="1839" operator="equal">
      <formula>"G1"</formula>
    </cfRule>
    <cfRule type="containsText" dxfId="1374" priority="1840" operator="containsText" text="OFF">
      <formula>NOT(ISERROR(SEARCH("OFF",D9)))</formula>
    </cfRule>
    <cfRule type="cellIs" dxfId="1373" priority="1837" operator="equal">
      <formula>"G1"</formula>
    </cfRule>
    <cfRule type="containsText" dxfId="1372" priority="1838" operator="containsText" text="OFF">
      <formula>NOT(ISERROR(SEARCH("OFF",D9)))</formula>
    </cfRule>
    <cfRule type="cellIs" dxfId="1371" priority="1835" operator="equal">
      <formula>"G1"</formula>
    </cfRule>
    <cfRule type="containsText" dxfId="1370" priority="1836" operator="containsText" text="OFF">
      <formula>NOT(ISERROR(SEARCH("OFF",D9)))</formula>
    </cfRule>
    <cfRule type="cellIs" dxfId="1369" priority="1833" operator="equal">
      <formula>"G1"</formula>
    </cfRule>
    <cfRule type="containsText" dxfId="1368" priority="1834" operator="containsText" text="OFF">
      <formula>NOT(ISERROR(SEARCH("OFF",D9)))</formula>
    </cfRule>
    <cfRule type="cellIs" dxfId="1367" priority="1049" operator="equal">
      <formula>"G1"</formula>
    </cfRule>
    <cfRule type="containsText" dxfId="1366" priority="1050" operator="containsText" text="OFF">
      <formula>NOT(ISERROR(SEARCH("OFF",D9)))</formula>
    </cfRule>
    <cfRule type="cellIs" dxfId="1365" priority="1047" operator="equal">
      <formula>"G1"</formula>
    </cfRule>
    <cfRule type="containsText" dxfId="1364" priority="1048" operator="containsText" text="OFF">
      <formula>NOT(ISERROR(SEARCH("OFF",D9)))</formula>
    </cfRule>
    <cfRule type="cellIs" dxfId="1363" priority="1059" operator="equal">
      <formula>"G1"</formula>
    </cfRule>
    <cfRule type="containsText" dxfId="1362" priority="1060" operator="containsText" text="OFF">
      <formula>NOT(ISERROR(SEARCH("OFF",D9)))</formula>
    </cfRule>
    <cfRule type="cellIs" dxfId="1361" priority="1057" operator="equal">
      <formula>"G1"</formula>
    </cfRule>
    <cfRule type="containsText" dxfId="1360" priority="1058" operator="containsText" text="OFF">
      <formula>NOT(ISERROR(SEARCH("OFF",D9)))</formula>
    </cfRule>
    <cfRule type="cellIs" dxfId="1359" priority="1045" operator="equal">
      <formula>"G1"</formula>
    </cfRule>
    <cfRule type="containsText" dxfId="1358" priority="1046" operator="containsText" text="OFF">
      <formula>NOT(ISERROR(SEARCH("OFF",D9)))</formula>
    </cfRule>
    <cfRule type="cellIs" dxfId="1357" priority="1055" operator="equal">
      <formula>"G1"</formula>
    </cfRule>
    <cfRule type="containsText" dxfId="1356" priority="1056" operator="containsText" text="OFF">
      <formula>NOT(ISERROR(SEARCH("OFF",D9)))</formula>
    </cfRule>
    <cfRule type="cellIs" dxfId="1355" priority="1053" operator="equal">
      <formula>"G1"</formula>
    </cfRule>
    <cfRule type="containsText" dxfId="1354" priority="1054" operator="containsText" text="OFF">
      <formula>NOT(ISERROR(SEARCH("OFF",D9)))</formula>
    </cfRule>
    <cfRule type="cellIs" dxfId="1353" priority="1051" operator="equal">
      <formula>"G1"</formula>
    </cfRule>
    <cfRule type="containsText" dxfId="1352" priority="1052" operator="containsText" text="OFF">
      <formula>NOT(ISERROR(SEARCH("OFF",D9)))</formula>
    </cfRule>
  </conditionalFormatting>
  <conditionalFormatting sqref="E9">
    <cfRule type="cellIs" dxfId="1351" priority="1917" operator="equal">
      <formula>"G1"</formula>
    </cfRule>
    <cfRule type="containsText" dxfId="1350" priority="1918" operator="containsText" text="OFF">
      <formula>NOT(ISERROR(SEARCH("OFF",E9)))</formula>
    </cfRule>
    <cfRule type="cellIs" dxfId="1349" priority="1915" operator="equal">
      <formula>"G1"</formula>
    </cfRule>
    <cfRule type="containsText" dxfId="1348" priority="1916" operator="containsText" text="OFF">
      <formula>NOT(ISERROR(SEARCH("OFF",E9)))</formula>
    </cfRule>
    <cfRule type="cellIs" dxfId="1347" priority="1913" operator="equal">
      <formula>"G1"</formula>
    </cfRule>
    <cfRule type="containsText" dxfId="1346" priority="1914" operator="containsText" text="OFF">
      <formula>NOT(ISERROR(SEARCH("OFF",E9)))</formula>
    </cfRule>
    <cfRule type="cellIs" dxfId="1345" priority="1911" operator="equal">
      <formula>"G1"</formula>
    </cfRule>
    <cfRule type="containsText" dxfId="1344" priority="1912" operator="containsText" text="OFF">
      <formula>NOT(ISERROR(SEARCH("OFF",E9)))</formula>
    </cfRule>
    <cfRule type="cellIs" dxfId="1343" priority="1881" operator="equal">
      <formula>"G1"</formula>
    </cfRule>
    <cfRule type="containsText" dxfId="1342" priority="1882" operator="containsText" text="OFF">
      <formula>NOT(ISERROR(SEARCH("OFF",E9)))</formula>
    </cfRule>
    <cfRule type="cellIs" dxfId="1341" priority="1879" operator="equal">
      <formula>"G1"</formula>
    </cfRule>
    <cfRule type="containsText" dxfId="1340" priority="1880" operator="containsText" text="OFF">
      <formula>NOT(ISERROR(SEARCH("OFF",E9)))</formula>
    </cfRule>
    <cfRule type="cellIs" dxfId="1339" priority="1889" operator="equal">
      <formula>"G1"</formula>
    </cfRule>
    <cfRule type="containsText" dxfId="1338" priority="1890" operator="containsText" text="OFF">
      <formula>NOT(ISERROR(SEARCH("OFF",E9)))</formula>
    </cfRule>
    <cfRule type="cellIs" dxfId="1337" priority="1887" operator="equal">
      <formula>"G1"</formula>
    </cfRule>
    <cfRule type="containsText" dxfId="1336" priority="1888" operator="containsText" text="OFF">
      <formula>NOT(ISERROR(SEARCH("OFF",E9)))</formula>
    </cfRule>
    <cfRule type="cellIs" dxfId="1335" priority="1885" operator="equal">
      <formula>"G1"</formula>
    </cfRule>
    <cfRule type="containsText" dxfId="1334" priority="1886" operator="containsText" text="OFF">
      <formula>NOT(ISERROR(SEARCH("OFF",E9)))</formula>
    </cfRule>
    <cfRule type="cellIs" dxfId="1333" priority="1883" operator="equal">
      <formula>"G1"</formula>
    </cfRule>
    <cfRule type="containsText" dxfId="1332" priority="1884" operator="containsText" text="OFF">
      <formula>NOT(ISERROR(SEARCH("OFF",E9)))</formula>
    </cfRule>
    <cfRule type="cellIs" dxfId="1331" priority="1901" operator="equal">
      <formula>"G1"</formula>
    </cfRule>
    <cfRule type="containsText" dxfId="1330" priority="1902" operator="containsText" text="OFF">
      <formula>NOT(ISERROR(SEARCH("OFF",E9)))</formula>
    </cfRule>
    <cfRule type="cellIs" dxfId="1329" priority="1899" operator="equal">
      <formula>"G1"</formula>
    </cfRule>
    <cfRule type="containsText" dxfId="1328" priority="1900" operator="containsText" text="OFF">
      <formula>NOT(ISERROR(SEARCH("OFF",E9)))</formula>
    </cfRule>
    <cfRule type="cellIs" dxfId="1327" priority="1909" operator="equal">
      <formula>"G1"</formula>
    </cfRule>
    <cfRule type="containsText" dxfId="1326" priority="1910" operator="containsText" text="OFF">
      <formula>NOT(ISERROR(SEARCH("OFF",E9)))</formula>
    </cfRule>
    <cfRule type="cellIs" dxfId="1325" priority="1907" operator="equal">
      <formula>"G1"</formula>
    </cfRule>
    <cfRule type="containsText" dxfId="1324" priority="1908" operator="containsText" text="OFF">
      <formula>NOT(ISERROR(SEARCH("OFF",E9)))</formula>
    </cfRule>
    <cfRule type="cellIs" dxfId="1323" priority="1905" operator="equal">
      <formula>"G1"</formula>
    </cfRule>
    <cfRule type="containsText" dxfId="1322" priority="1906" operator="containsText" text="OFF">
      <formula>NOT(ISERROR(SEARCH("OFF",E9)))</formula>
    </cfRule>
    <cfRule type="cellIs" dxfId="1321" priority="1903" operator="equal">
      <formula>"G1"</formula>
    </cfRule>
    <cfRule type="containsText" dxfId="1320" priority="1904" operator="containsText" text="OFF">
      <formula>NOT(ISERROR(SEARCH("OFF",E9)))</formula>
    </cfRule>
    <cfRule type="cellIs" dxfId="1319" priority="1891" operator="equal">
      <formula>"G1"</formula>
    </cfRule>
    <cfRule type="containsText" dxfId="1318" priority="1892" operator="containsText" text="OFF">
      <formula>NOT(ISERROR(SEARCH("OFF",E9)))</formula>
    </cfRule>
    <cfRule type="cellIs" dxfId="1317" priority="1895" operator="equal">
      <formula>"G1"</formula>
    </cfRule>
    <cfRule type="containsText" dxfId="1316" priority="1896" operator="containsText" text="OFF">
      <formula>NOT(ISERROR(SEARCH("OFF",E9)))</formula>
    </cfRule>
    <cfRule type="cellIs" dxfId="1315" priority="1893" operator="equal">
      <formula>"G1"</formula>
    </cfRule>
    <cfRule type="containsText" dxfId="1314" priority="1894" operator="containsText" text="OFF">
      <formula>NOT(ISERROR(SEARCH("OFF",E9)))</formula>
    </cfRule>
    <cfRule type="cellIs" dxfId="1313" priority="1897" operator="equal">
      <formula>"G1"</formula>
    </cfRule>
    <cfRule type="containsText" dxfId="1312" priority="1898" operator="containsText" text="OFF">
      <formula>NOT(ISERROR(SEARCH("OFF",E9)))</formula>
    </cfRule>
    <cfRule type="cellIs" dxfId="1311" priority="1877" operator="equal">
      <formula>"G1"</formula>
    </cfRule>
    <cfRule type="containsText" dxfId="1310" priority="1878" operator="containsText" text="OFF">
      <formula>NOT(ISERROR(SEARCH("OFF",E9)))</formula>
    </cfRule>
    <cfRule type="cellIs" dxfId="1309" priority="1875" operator="equal">
      <formula>"G1"</formula>
    </cfRule>
    <cfRule type="containsText" dxfId="1308" priority="1876" operator="containsText" text="OFF">
      <formula>NOT(ISERROR(SEARCH("OFF",E9)))</formula>
    </cfRule>
    <cfRule type="cellIs" dxfId="1307" priority="1859" operator="equal">
      <formula>"G1"</formula>
    </cfRule>
    <cfRule type="containsText" dxfId="1306" priority="1860" operator="containsText" text="OFF">
      <formula>NOT(ISERROR(SEARCH("OFF",E9)))</formula>
    </cfRule>
    <cfRule type="cellIs" dxfId="1305" priority="1857" operator="equal">
      <formula>"G1"</formula>
    </cfRule>
    <cfRule type="containsText" dxfId="1304" priority="1858" operator="containsText" text="OFF">
      <formula>NOT(ISERROR(SEARCH("OFF",E9)))</formula>
    </cfRule>
    <cfRule type="cellIs" dxfId="1303" priority="1855" operator="equal">
      <formula>"G1"</formula>
    </cfRule>
    <cfRule type="containsText" dxfId="1302" priority="1856" operator="containsText" text="OFF">
      <formula>NOT(ISERROR(SEARCH("OFF",E9)))</formula>
    </cfRule>
    <cfRule type="cellIs" dxfId="1301" priority="1853" operator="equal">
      <formula>"G1"</formula>
    </cfRule>
    <cfRule type="containsText" dxfId="1300" priority="1854" operator="containsText" text="OFF">
      <formula>NOT(ISERROR(SEARCH("OFF",E9)))</formula>
    </cfRule>
    <cfRule type="cellIs" dxfId="1299" priority="1851" operator="equal">
      <formula>"G1"</formula>
    </cfRule>
    <cfRule type="containsText" dxfId="1298" priority="1852" operator="containsText" text="OFF">
      <formula>NOT(ISERROR(SEARCH("OFF",E9)))</formula>
    </cfRule>
    <cfRule type="cellIs" dxfId="1297" priority="1849" operator="equal">
      <formula>"G1"</formula>
    </cfRule>
    <cfRule type="containsText" dxfId="1296" priority="1850" operator="containsText" text="OFF">
      <formula>NOT(ISERROR(SEARCH("OFF",E9)))</formula>
    </cfRule>
    <cfRule type="cellIs" dxfId="1295" priority="1847" operator="equal">
      <formula>"G1"</formula>
    </cfRule>
    <cfRule type="containsText" dxfId="1294" priority="1848" operator="containsText" text="OFF">
      <formula>NOT(ISERROR(SEARCH("OFF",E9)))</formula>
    </cfRule>
  </conditionalFormatting>
  <conditionalFormatting sqref="F9">
    <cfRule type="cellIs" dxfId="1293" priority="2303" operator="equal">
      <formula>"G1"</formula>
    </cfRule>
    <cfRule type="containsText" dxfId="1292" priority="2304" operator="containsText" text="OFF">
      <formula>NOT(ISERROR(SEARCH("OFF",F9)))</formula>
    </cfRule>
    <cfRule type="cellIs" dxfId="1291" priority="2301" operator="equal">
      <formula>"G1"</formula>
    </cfRule>
    <cfRule type="containsText" dxfId="1290" priority="2302" operator="containsText" text="OFF">
      <formula>NOT(ISERROR(SEARCH("OFF",F9)))</formula>
    </cfRule>
    <cfRule type="cellIs" dxfId="1289" priority="2311" operator="equal">
      <formula>"G1"</formula>
    </cfRule>
    <cfRule type="containsText" dxfId="1288" priority="2312" operator="containsText" text="OFF">
      <formula>NOT(ISERROR(SEARCH("OFF",F9)))</formula>
    </cfRule>
    <cfRule type="cellIs" dxfId="1287" priority="2309" operator="equal">
      <formula>"G1"</formula>
    </cfRule>
    <cfRule type="containsText" dxfId="1286" priority="2310" operator="containsText" text="OFF">
      <formula>NOT(ISERROR(SEARCH("OFF",F9)))</formula>
    </cfRule>
    <cfRule type="cellIs" dxfId="1285" priority="2307" operator="equal">
      <formula>"G1"</formula>
    </cfRule>
    <cfRule type="containsText" dxfId="1284" priority="2308" operator="containsText" text="OFF">
      <formula>NOT(ISERROR(SEARCH("OFF",F9)))</formula>
    </cfRule>
    <cfRule type="cellIs" dxfId="1283" priority="2305" operator="equal">
      <formula>"G1"</formula>
    </cfRule>
    <cfRule type="containsText" dxfId="1282" priority="2306" operator="containsText" text="OFF">
      <formula>NOT(ISERROR(SEARCH("OFF",F9)))</formula>
    </cfRule>
    <cfRule type="cellIs" dxfId="1281" priority="2457" operator="equal">
      <formula>"G1"</formula>
    </cfRule>
    <cfRule type="containsText" dxfId="1280" priority="2458" operator="containsText" text="OFF">
      <formula>NOT(ISERROR(SEARCH("OFF",F9)))</formula>
    </cfRule>
    <cfRule type="cellIs" dxfId="1279" priority="2455" operator="equal">
      <formula>"G1"</formula>
    </cfRule>
    <cfRule type="containsText" dxfId="1278" priority="2456" operator="containsText" text="OFF">
      <formula>NOT(ISERROR(SEARCH("OFF",F9)))</formula>
    </cfRule>
    <cfRule type="cellIs" dxfId="1277" priority="2465" operator="equal">
      <formula>"G1"</formula>
    </cfRule>
    <cfRule type="containsText" dxfId="1276" priority="2466" operator="containsText" text="OFF">
      <formula>NOT(ISERROR(SEARCH("OFF",F9)))</formula>
    </cfRule>
    <cfRule type="cellIs" dxfId="1275" priority="2463" operator="equal">
      <formula>"G1"</formula>
    </cfRule>
    <cfRule type="containsText" dxfId="1274" priority="2464" operator="containsText" text="OFF">
      <formula>NOT(ISERROR(SEARCH("OFF",F9)))</formula>
    </cfRule>
    <cfRule type="cellIs" dxfId="1273" priority="2461" operator="equal">
      <formula>"G1"</formula>
    </cfRule>
    <cfRule type="containsText" dxfId="1272" priority="2462" operator="containsText" text="OFF">
      <formula>NOT(ISERROR(SEARCH("OFF",F9)))</formula>
    </cfRule>
    <cfRule type="cellIs" dxfId="1271" priority="2459" operator="equal">
      <formula>"G1"</formula>
    </cfRule>
    <cfRule type="containsText" dxfId="1270" priority="2460" operator="containsText" text="OFF">
      <formula>NOT(ISERROR(SEARCH("OFF",F9)))</formula>
    </cfRule>
    <cfRule type="cellIs" dxfId="1269" priority="2313" operator="equal">
      <formula>"G1"</formula>
    </cfRule>
    <cfRule type="containsText" dxfId="1268" priority="2314" operator="containsText" text="OFF">
      <formula>NOT(ISERROR(SEARCH("OFF",F9)))</formula>
    </cfRule>
    <cfRule type="cellIs" dxfId="1267" priority="2317" operator="equal">
      <formula>"G1"</formula>
    </cfRule>
    <cfRule type="containsText" dxfId="1266" priority="2318" operator="containsText" text="OFF">
      <formula>NOT(ISERROR(SEARCH("OFF",F9)))</formula>
    </cfRule>
    <cfRule type="cellIs" dxfId="1265" priority="2315" operator="equal">
      <formula>"G1"</formula>
    </cfRule>
    <cfRule type="containsText" dxfId="1264" priority="2316" operator="containsText" text="OFF">
      <formula>NOT(ISERROR(SEARCH("OFF",F9)))</formula>
    </cfRule>
    <cfRule type="cellIs" dxfId="1263" priority="2319" operator="equal">
      <formula>"G1"</formula>
    </cfRule>
    <cfRule type="containsText" dxfId="1262" priority="2320" operator="containsText" text="OFF">
      <formula>NOT(ISERROR(SEARCH("OFF",F9)))</formula>
    </cfRule>
    <cfRule type="cellIs" dxfId="1261" priority="2299" operator="equal">
      <formula>"G1"</formula>
    </cfRule>
    <cfRule type="containsText" dxfId="1260" priority="2300" operator="containsText" text="OFF">
      <formula>NOT(ISERROR(SEARCH("OFF",F9)))</formula>
    </cfRule>
    <cfRule type="cellIs" dxfId="1259" priority="2297" operator="equal">
      <formula>"G1"</formula>
    </cfRule>
    <cfRule type="containsText" dxfId="1258" priority="2298" operator="containsText" text="OFF">
      <formula>NOT(ISERROR(SEARCH("OFF",F9)))</formula>
    </cfRule>
    <cfRule type="cellIs" dxfId="1257" priority="1873" operator="equal">
      <formula>"G1"</formula>
    </cfRule>
    <cfRule type="containsText" dxfId="1256" priority="1874" operator="containsText" text="OFF">
      <formula>NOT(ISERROR(SEARCH("OFF",F9)))</formula>
    </cfRule>
    <cfRule type="cellIs" dxfId="1255" priority="1871" operator="equal">
      <formula>"G1"</formula>
    </cfRule>
    <cfRule type="containsText" dxfId="1254" priority="1872" operator="containsText" text="OFF">
      <formula>NOT(ISERROR(SEARCH("OFF",F9)))</formula>
    </cfRule>
    <cfRule type="cellIs" dxfId="1253" priority="1869" operator="equal">
      <formula>"G1"</formula>
    </cfRule>
    <cfRule type="containsText" dxfId="1252" priority="1870" operator="containsText" text="OFF">
      <formula>NOT(ISERROR(SEARCH("OFF",F9)))</formula>
    </cfRule>
    <cfRule type="cellIs" dxfId="1251" priority="1867" operator="equal">
      <formula>"G1"</formula>
    </cfRule>
    <cfRule type="containsText" dxfId="1250" priority="1868" operator="containsText" text="OFF">
      <formula>NOT(ISERROR(SEARCH("OFF",F9)))</formula>
    </cfRule>
    <cfRule type="cellIs" dxfId="1249" priority="1865" operator="equal">
      <formula>"G1"</formula>
    </cfRule>
    <cfRule type="containsText" dxfId="1248" priority="1866" operator="containsText" text="OFF">
      <formula>NOT(ISERROR(SEARCH("OFF",F9)))</formula>
    </cfRule>
    <cfRule type="cellIs" dxfId="1247" priority="1863" operator="equal">
      <formula>"G1"</formula>
    </cfRule>
    <cfRule type="containsText" dxfId="1246" priority="1864" operator="containsText" text="OFF">
      <formula>NOT(ISERROR(SEARCH("OFF",F9)))</formula>
    </cfRule>
    <cfRule type="cellIs" dxfId="1245" priority="1861" operator="equal">
      <formula>"G1"</formula>
    </cfRule>
    <cfRule type="containsText" dxfId="1244" priority="1862" operator="containsText" text="OFF">
      <formula>NOT(ISERROR(SEARCH("OFF",F9)))</formula>
    </cfRule>
  </conditionalFormatting>
  <conditionalFormatting sqref="I9">
    <cfRule type="containsText" dxfId="1243" priority="716" operator="containsText" text="OFF">
      <formula>NOT(ISERROR(SEARCH("OFF",I9)))</formula>
    </cfRule>
    <cfRule type="cellIs" dxfId="1242" priority="715" operator="equal">
      <formula>"G1"</formula>
    </cfRule>
    <cfRule type="containsText" dxfId="1241" priority="714" operator="containsText" text="OFF">
      <formula>NOT(ISERROR(SEARCH("OFF",I9)))</formula>
    </cfRule>
    <cfRule type="cellIs" dxfId="1240" priority="713" operator="equal">
      <formula>"G1"</formula>
    </cfRule>
    <cfRule type="containsText" dxfId="1239" priority="712" operator="containsText" text="OFF">
      <formula>NOT(ISERROR(SEARCH("OFF",I9)))</formula>
    </cfRule>
    <cfRule type="cellIs" dxfId="1238" priority="711" operator="equal">
      <formula>"G1"</formula>
    </cfRule>
    <cfRule type="containsText" dxfId="1237" priority="710" operator="containsText" text="OFF">
      <formula>NOT(ISERROR(SEARCH("OFF",I9)))</formula>
    </cfRule>
    <cfRule type="cellIs" dxfId="1236" priority="709" operator="equal">
      <formula>"G1"</formula>
    </cfRule>
    <cfRule type="containsText" dxfId="1235" priority="708" operator="containsText" text="OFF">
      <formula>NOT(ISERROR(SEARCH("OFF",I9)))</formula>
    </cfRule>
    <cfRule type="cellIs" dxfId="1234" priority="707" operator="equal">
      <formula>"G1"</formula>
    </cfRule>
    <cfRule type="containsText" dxfId="1233" priority="706" operator="containsText" text="OFF">
      <formula>NOT(ISERROR(SEARCH("OFF",I9)))</formula>
    </cfRule>
    <cfRule type="cellIs" dxfId="1232" priority="705" operator="equal">
      <formula>"G1"</formula>
    </cfRule>
    <cfRule type="containsText" dxfId="1231" priority="704" operator="containsText" text="OFF">
      <formula>NOT(ISERROR(SEARCH("OFF",I9)))</formula>
    </cfRule>
    <cfRule type="cellIs" dxfId="1230" priority="703" operator="equal">
      <formula>"G1"</formula>
    </cfRule>
    <cfRule type="containsText" dxfId="1229" priority="702" operator="containsText" text="OFF">
      <formula>NOT(ISERROR(SEARCH("OFF",I9)))</formula>
    </cfRule>
    <cfRule type="cellIs" dxfId="1228" priority="701" operator="equal">
      <formula>"G1"</formula>
    </cfRule>
    <cfRule type="containsText" dxfId="1227" priority="700" operator="containsText" text="OFF">
      <formula>NOT(ISERROR(SEARCH("OFF",I9)))</formula>
    </cfRule>
    <cfRule type="cellIs" dxfId="1226" priority="699" operator="equal">
      <formula>"G1"</formula>
    </cfRule>
    <cfRule type="containsText" dxfId="1225" priority="698" operator="containsText" text="OFF">
      <formula>NOT(ISERROR(SEARCH("OFF",I9)))</formula>
    </cfRule>
    <cfRule type="cellIs" dxfId="1224" priority="697" operator="equal">
      <formula>"G1"</formula>
    </cfRule>
    <cfRule type="containsText" dxfId="1223" priority="696" operator="containsText" text="OFF">
      <formula>NOT(ISERROR(SEARCH("OFF",I9)))</formula>
    </cfRule>
    <cfRule type="cellIs" dxfId="1222" priority="695" operator="equal">
      <formula>"G1"</formula>
    </cfRule>
    <cfRule type="containsText" dxfId="1221" priority="694" operator="containsText" text="OFF">
      <formula>NOT(ISERROR(SEARCH("OFF",I9)))</formula>
    </cfRule>
    <cfRule type="cellIs" dxfId="1220" priority="693" operator="equal">
      <formula>"G1"</formula>
    </cfRule>
    <cfRule type="containsText" dxfId="1219" priority="692" operator="containsText" text="OFF">
      <formula>NOT(ISERROR(SEARCH("OFF",I9)))</formula>
    </cfRule>
    <cfRule type="cellIs" dxfId="1218" priority="691" operator="equal">
      <formula>"G1"</formula>
    </cfRule>
    <cfRule type="containsText" dxfId="1217" priority="690" operator="containsText" text="OFF">
      <formula>NOT(ISERROR(SEARCH("OFF",I9)))</formula>
    </cfRule>
    <cfRule type="cellIs" dxfId="1216" priority="689" operator="equal">
      <formula>"G1"</formula>
    </cfRule>
    <cfRule type="containsText" dxfId="1215" priority="688" operator="containsText" text="OFF">
      <formula>NOT(ISERROR(SEARCH("OFF",I9)))</formula>
    </cfRule>
    <cfRule type="cellIs" dxfId="1214" priority="687" operator="equal">
      <formula>"G1"</formula>
    </cfRule>
    <cfRule type="containsText" dxfId="1213" priority="686" operator="containsText" text="OFF">
      <formula>NOT(ISERROR(SEARCH("OFF",I9)))</formula>
    </cfRule>
    <cfRule type="cellIs" dxfId="1212" priority="685" operator="equal">
      <formula>"G1"</formula>
    </cfRule>
    <cfRule type="containsText" dxfId="1211" priority="684" operator="containsText" text="OFF">
      <formula>NOT(ISERROR(SEARCH("OFF",I9)))</formula>
    </cfRule>
    <cfRule type="cellIs" dxfId="1210" priority="683" operator="equal">
      <formula>"G1"</formula>
    </cfRule>
    <cfRule type="containsText" dxfId="1209" priority="682" operator="containsText" text="OFF">
      <formula>NOT(ISERROR(SEARCH("OFF",I9)))</formula>
    </cfRule>
    <cfRule type="cellIs" dxfId="1208" priority="681" operator="equal">
      <formula>"G1"</formula>
    </cfRule>
    <cfRule type="containsText" dxfId="1207" priority="680" operator="containsText" text="OFF">
      <formula>NOT(ISERROR(SEARCH("OFF",I9)))</formula>
    </cfRule>
    <cfRule type="cellIs" dxfId="1206" priority="679" operator="equal">
      <formula>"G1"</formula>
    </cfRule>
    <cfRule type="containsText" dxfId="1205" priority="678" operator="containsText" text="OFF">
      <formula>NOT(ISERROR(SEARCH("OFF",I9)))</formula>
    </cfRule>
    <cfRule type="cellIs" dxfId="1204" priority="677" operator="equal">
      <formula>"G1"</formula>
    </cfRule>
    <cfRule type="containsText" dxfId="1203" priority="676" operator="containsText" text="OFF">
      <formula>NOT(ISERROR(SEARCH("OFF",I9)))</formula>
    </cfRule>
    <cfRule type="cellIs" dxfId="1202" priority="675" operator="equal">
      <formula>"G1"</formula>
    </cfRule>
    <cfRule type="containsText" dxfId="1201" priority="674" operator="containsText" text="OFF">
      <formula>NOT(ISERROR(SEARCH("OFF",I9)))</formula>
    </cfRule>
    <cfRule type="cellIs" dxfId="1200" priority="673" operator="equal">
      <formula>"G1"</formula>
    </cfRule>
    <cfRule type="containsText" dxfId="1199" priority="672" operator="containsText" text="OFF">
      <formula>NOT(ISERROR(SEARCH("OFF",I9)))</formula>
    </cfRule>
    <cfRule type="cellIs" dxfId="1198" priority="671" operator="equal">
      <formula>"G1"</formula>
    </cfRule>
    <cfRule type="containsText" dxfId="1197" priority="670" operator="containsText" text="OFF">
      <formula>NOT(ISERROR(SEARCH("OFF",I9)))</formula>
    </cfRule>
    <cfRule type="cellIs" dxfId="1196" priority="669" operator="equal">
      <formula>"G1"</formula>
    </cfRule>
    <cfRule type="containsText" dxfId="1195" priority="668" operator="containsText" text="OFF">
      <formula>NOT(ISERROR(SEARCH("OFF",I9)))</formula>
    </cfRule>
    <cfRule type="cellIs" dxfId="1194" priority="667" operator="equal">
      <formula>"G1"</formula>
    </cfRule>
    <cfRule type="containsText" dxfId="1193" priority="666" operator="containsText" text="OFF">
      <formula>NOT(ISERROR(SEARCH("OFF",I9)))</formula>
    </cfRule>
    <cfRule type="cellIs" dxfId="1192" priority="665" operator="equal">
      <formula>"G1"</formula>
    </cfRule>
  </conditionalFormatting>
  <conditionalFormatting sqref="J9">
    <cfRule type="containsText" dxfId="1191" priority="850" operator="containsText" text="OFF">
      <formula>NOT(ISERROR(SEARCH("OFF",J9)))</formula>
    </cfRule>
    <cfRule type="cellIs" dxfId="1190" priority="849" operator="equal">
      <formula>"G1"</formula>
    </cfRule>
    <cfRule type="containsText" dxfId="1189" priority="848" operator="containsText" text="OFF">
      <formula>NOT(ISERROR(SEARCH("OFF",J9)))</formula>
    </cfRule>
    <cfRule type="cellIs" dxfId="1188" priority="847" operator="equal">
      <formula>"G1"</formula>
    </cfRule>
    <cfRule type="containsText" dxfId="1187" priority="846" operator="containsText" text="OFF">
      <formula>NOT(ISERROR(SEARCH("OFF",J9)))</formula>
    </cfRule>
    <cfRule type="cellIs" dxfId="1186" priority="845" operator="equal">
      <formula>"G1"</formula>
    </cfRule>
    <cfRule type="containsText" dxfId="1185" priority="844" operator="containsText" text="OFF">
      <formula>NOT(ISERROR(SEARCH("OFF",J9)))</formula>
    </cfRule>
    <cfRule type="cellIs" dxfId="1184" priority="843" operator="equal">
      <formula>"G1"</formula>
    </cfRule>
    <cfRule type="containsText" dxfId="1183" priority="842" operator="containsText" text="OFF">
      <formula>NOT(ISERROR(SEARCH("OFF",J9)))</formula>
    </cfRule>
    <cfRule type="cellIs" dxfId="1182" priority="841" operator="equal">
      <formula>"G1"</formula>
    </cfRule>
    <cfRule type="containsText" dxfId="1181" priority="840" operator="containsText" text="OFF">
      <formula>NOT(ISERROR(SEARCH("OFF",J9)))</formula>
    </cfRule>
    <cfRule type="cellIs" dxfId="1180" priority="839" operator="equal">
      <formula>"G1"</formula>
    </cfRule>
    <cfRule type="containsText" dxfId="1179" priority="838" operator="containsText" text="OFF">
      <formula>NOT(ISERROR(SEARCH("OFF",J9)))</formula>
    </cfRule>
    <cfRule type="cellIs" dxfId="1178" priority="837" operator="equal">
      <formula>"G1"</formula>
    </cfRule>
    <cfRule type="containsText" dxfId="1177" priority="836" operator="containsText" text="OFF">
      <formula>NOT(ISERROR(SEARCH("OFF",J9)))</formula>
    </cfRule>
    <cfRule type="cellIs" dxfId="1176" priority="835" operator="equal">
      <formula>"G1"</formula>
    </cfRule>
    <cfRule type="containsText" dxfId="1175" priority="834" operator="containsText" text="OFF">
      <formula>NOT(ISERROR(SEARCH("OFF",J9)))</formula>
    </cfRule>
    <cfRule type="cellIs" dxfId="1174" priority="833" operator="equal">
      <formula>"G1"</formula>
    </cfRule>
    <cfRule type="containsText" dxfId="1173" priority="832" operator="containsText" text="OFF">
      <formula>NOT(ISERROR(SEARCH("OFF",J9)))</formula>
    </cfRule>
    <cfRule type="cellIs" dxfId="1172" priority="831" operator="equal">
      <formula>"G1"</formula>
    </cfRule>
    <cfRule type="containsText" dxfId="1171" priority="830" operator="containsText" text="OFF">
      <formula>NOT(ISERROR(SEARCH("OFF",J9)))</formula>
    </cfRule>
    <cfRule type="cellIs" dxfId="1170" priority="829" operator="equal">
      <formula>"G1"</formula>
    </cfRule>
    <cfRule type="containsText" dxfId="1169" priority="828" operator="containsText" text="OFF">
      <formula>NOT(ISERROR(SEARCH("OFF",J9)))</formula>
    </cfRule>
    <cfRule type="cellIs" dxfId="1168" priority="827" operator="equal">
      <formula>"G1"</formula>
    </cfRule>
    <cfRule type="containsText" dxfId="1167" priority="826" operator="containsText" text="OFF">
      <formula>NOT(ISERROR(SEARCH("OFF",J9)))</formula>
    </cfRule>
    <cfRule type="cellIs" dxfId="1166" priority="825" operator="equal">
      <formula>"G1"</formula>
    </cfRule>
    <cfRule type="containsText" dxfId="1165" priority="824" operator="containsText" text="OFF">
      <formula>NOT(ISERROR(SEARCH("OFF",J9)))</formula>
    </cfRule>
    <cfRule type="cellIs" dxfId="1164" priority="823" operator="equal">
      <formula>"G1"</formula>
    </cfRule>
    <cfRule type="containsText" dxfId="1163" priority="822" operator="containsText" text="OFF">
      <formula>NOT(ISERROR(SEARCH("OFF",J9)))</formula>
    </cfRule>
    <cfRule type="cellIs" dxfId="1162" priority="821" operator="equal">
      <formula>"G1"</formula>
    </cfRule>
    <cfRule type="containsText" dxfId="1161" priority="820" operator="containsText" text="OFF">
      <formula>NOT(ISERROR(SEARCH("OFF",J9)))</formula>
    </cfRule>
    <cfRule type="cellIs" dxfId="1160" priority="819" operator="equal">
      <formula>"G1"</formula>
    </cfRule>
    <cfRule type="containsText" dxfId="1159" priority="818" operator="containsText" text="OFF">
      <formula>NOT(ISERROR(SEARCH("OFF",J9)))</formula>
    </cfRule>
    <cfRule type="cellIs" dxfId="1158" priority="817" operator="equal">
      <formula>"G1"</formula>
    </cfRule>
    <cfRule type="containsText" dxfId="1157" priority="816" operator="containsText" text="OFF">
      <formula>NOT(ISERROR(SEARCH("OFF",J9)))</formula>
    </cfRule>
    <cfRule type="cellIs" dxfId="1156" priority="815" operator="equal">
      <formula>"G1"</formula>
    </cfRule>
    <cfRule type="containsText" dxfId="1155" priority="814" operator="containsText" text="OFF">
      <formula>NOT(ISERROR(SEARCH("OFF",J9)))</formula>
    </cfRule>
    <cfRule type="cellIs" dxfId="1154" priority="813" operator="equal">
      <formula>"G1"</formula>
    </cfRule>
    <cfRule type="containsText" dxfId="1153" priority="812" operator="containsText" text="OFF">
      <formula>NOT(ISERROR(SEARCH("OFF",J9)))</formula>
    </cfRule>
    <cfRule type="cellIs" dxfId="1152" priority="811" operator="equal">
      <formula>"G1"</formula>
    </cfRule>
    <cfRule type="containsText" dxfId="1151" priority="810" operator="containsText" text="OFF">
      <formula>NOT(ISERROR(SEARCH("OFF",J9)))</formula>
    </cfRule>
    <cfRule type="cellIs" dxfId="1150" priority="809" operator="equal">
      <formula>"G1"</formula>
    </cfRule>
    <cfRule type="containsText" dxfId="1149" priority="808" operator="containsText" text="OFF">
      <formula>NOT(ISERROR(SEARCH("OFF",J9)))</formula>
    </cfRule>
    <cfRule type="cellIs" dxfId="1148" priority="807" operator="equal">
      <formula>"G1"</formula>
    </cfRule>
    <cfRule type="containsText" dxfId="1147" priority="806" operator="containsText" text="OFF">
      <formula>NOT(ISERROR(SEARCH("OFF",J9)))</formula>
    </cfRule>
    <cfRule type="cellIs" dxfId="1146" priority="805" operator="equal">
      <formula>"G1"</formula>
    </cfRule>
    <cfRule type="containsText" dxfId="1145" priority="804" operator="containsText" text="OFF">
      <formula>NOT(ISERROR(SEARCH("OFF",J9)))</formula>
    </cfRule>
    <cfRule type="cellIs" dxfId="1144" priority="803" operator="equal">
      <formula>"G1"</formula>
    </cfRule>
    <cfRule type="containsText" dxfId="1143" priority="802" operator="containsText" text="OFF">
      <formula>NOT(ISERROR(SEARCH("OFF",J9)))</formula>
    </cfRule>
    <cfRule type="cellIs" dxfId="1142" priority="801" operator="equal">
      <formula>"G1"</formula>
    </cfRule>
    <cfRule type="containsText" dxfId="1141" priority="800" operator="containsText" text="OFF">
      <formula>NOT(ISERROR(SEARCH("OFF",J9)))</formula>
    </cfRule>
    <cfRule type="cellIs" dxfId="1140" priority="799" operator="equal">
      <formula>"G1"</formula>
    </cfRule>
    <cfRule type="containsText" dxfId="1139" priority="798" operator="containsText" text="OFF">
      <formula>NOT(ISERROR(SEARCH("OFF",J9)))</formula>
    </cfRule>
    <cfRule type="cellIs" dxfId="1138" priority="797" operator="equal">
      <formula>"G1"</formula>
    </cfRule>
    <cfRule type="containsText" dxfId="1137" priority="796" operator="containsText" text="OFF">
      <formula>NOT(ISERROR(SEARCH("OFF",J9)))</formula>
    </cfRule>
    <cfRule type="cellIs" dxfId="1136" priority="795" operator="equal">
      <formula>"G1"</formula>
    </cfRule>
    <cfRule type="containsText" dxfId="1135" priority="794" operator="containsText" text="OFF">
      <formula>NOT(ISERROR(SEARCH("OFF",J9)))</formula>
    </cfRule>
    <cfRule type="cellIs" dxfId="1134" priority="793" operator="equal">
      <formula>"G1"</formula>
    </cfRule>
    <cfRule type="containsText" dxfId="1133" priority="792" operator="containsText" text="OFF">
      <formula>NOT(ISERROR(SEARCH("OFF",J9)))</formula>
    </cfRule>
    <cfRule type="cellIs" dxfId="1132" priority="791" operator="equal">
      <formula>"G1"</formula>
    </cfRule>
    <cfRule type="containsText" dxfId="1131" priority="790" operator="containsText" text="OFF">
      <formula>NOT(ISERROR(SEARCH("OFF",J9)))</formula>
    </cfRule>
    <cfRule type="cellIs" dxfId="1130" priority="789" operator="equal">
      <formula>"G1"</formula>
    </cfRule>
    <cfRule type="containsText" dxfId="1129" priority="788" operator="containsText" text="OFF">
      <formula>NOT(ISERROR(SEARCH("OFF",J9)))</formula>
    </cfRule>
    <cfRule type="cellIs" dxfId="1128" priority="787" operator="equal">
      <formula>"G1"</formula>
    </cfRule>
    <cfRule type="containsText" dxfId="1127" priority="786" operator="containsText" text="OFF">
      <formula>NOT(ISERROR(SEARCH("OFF",J9)))</formula>
    </cfRule>
    <cfRule type="cellIs" dxfId="1126" priority="785" operator="equal">
      <formula>"G1"</formula>
    </cfRule>
    <cfRule type="containsText" dxfId="1125" priority="784" operator="containsText" text="OFF">
      <formula>NOT(ISERROR(SEARCH("OFF",J9)))</formula>
    </cfRule>
    <cfRule type="cellIs" dxfId="1124" priority="783" operator="equal">
      <formula>"G1"</formula>
    </cfRule>
    <cfRule type="containsText" dxfId="1123" priority="782" operator="containsText" text="OFF">
      <formula>NOT(ISERROR(SEARCH("OFF",J9)))</formula>
    </cfRule>
    <cfRule type="cellIs" dxfId="1122" priority="781" operator="equal">
      <formula>"G1"</formula>
    </cfRule>
    <cfRule type="containsText" dxfId="1121" priority="780" operator="containsText" text="OFF">
      <formula>NOT(ISERROR(SEARCH("OFF",J9)))</formula>
    </cfRule>
    <cfRule type="cellIs" dxfId="1120" priority="779" operator="equal">
      <formula>"G1"</formula>
    </cfRule>
    <cfRule type="containsText" dxfId="1119" priority="778" operator="containsText" text="OFF">
      <formula>NOT(ISERROR(SEARCH("OFF",J9)))</formula>
    </cfRule>
    <cfRule type="cellIs" dxfId="1118" priority="777" operator="equal">
      <formula>"G1"</formula>
    </cfRule>
    <cfRule type="containsText" dxfId="1117" priority="776" operator="containsText" text="OFF">
      <formula>NOT(ISERROR(SEARCH("OFF",J9)))</formula>
    </cfRule>
    <cfRule type="cellIs" dxfId="1116" priority="775" operator="equal">
      <formula>"G1"</formula>
    </cfRule>
    <cfRule type="containsText" dxfId="1115" priority="774" operator="containsText" text="OFF">
      <formula>NOT(ISERROR(SEARCH("OFF",J9)))</formula>
    </cfRule>
    <cfRule type="cellIs" dxfId="1114" priority="773" operator="equal">
      <formula>"G1"</formula>
    </cfRule>
    <cfRule type="containsText" dxfId="1113" priority="772" operator="containsText" text="OFF">
      <formula>NOT(ISERROR(SEARCH("OFF",J9)))</formula>
    </cfRule>
    <cfRule type="cellIs" dxfId="1112" priority="771" operator="equal">
      <formula>"G1"</formula>
    </cfRule>
    <cfRule type="containsText" dxfId="1111" priority="770" operator="containsText" text="OFF">
      <formula>NOT(ISERROR(SEARCH("OFF",J9)))</formula>
    </cfRule>
    <cfRule type="cellIs" dxfId="1110" priority="769" operator="equal">
      <formula>"G1"</formula>
    </cfRule>
    <cfRule type="containsText" dxfId="1109" priority="768" operator="containsText" text="OFF">
      <formula>NOT(ISERROR(SEARCH("OFF",J9)))</formula>
    </cfRule>
    <cfRule type="cellIs" dxfId="1108" priority="767" operator="equal">
      <formula>"G1"</formula>
    </cfRule>
    <cfRule type="containsText" dxfId="1107" priority="766" operator="containsText" text="OFF">
      <formula>NOT(ISERROR(SEARCH("OFF",J9)))</formula>
    </cfRule>
    <cfRule type="cellIs" dxfId="1106" priority="765" operator="equal">
      <formula>"G1"</formula>
    </cfRule>
    <cfRule type="containsText" dxfId="1105" priority="764" operator="containsText" text="OFF">
      <formula>NOT(ISERROR(SEARCH("OFF",J9)))</formula>
    </cfRule>
    <cfRule type="cellIs" dxfId="1104" priority="763" operator="equal">
      <formula>"G1"</formula>
    </cfRule>
    <cfRule type="containsText" dxfId="1103" priority="762" operator="containsText" text="OFF">
      <formula>NOT(ISERROR(SEARCH("OFF",J9)))</formula>
    </cfRule>
    <cfRule type="cellIs" dxfId="1102" priority="761" operator="equal">
      <formula>"G1"</formula>
    </cfRule>
    <cfRule type="containsText" dxfId="1101" priority="760" operator="containsText" text="OFF">
      <formula>NOT(ISERROR(SEARCH("OFF",J9)))</formula>
    </cfRule>
    <cfRule type="cellIs" dxfId="1100" priority="759" operator="equal">
      <formula>"G1"</formula>
    </cfRule>
    <cfRule type="containsText" dxfId="1099" priority="758" operator="containsText" text="OFF">
      <formula>NOT(ISERROR(SEARCH("OFF",J9)))</formula>
    </cfRule>
    <cfRule type="cellIs" dxfId="1098" priority="757" operator="equal">
      <formula>"G1"</formula>
    </cfRule>
    <cfRule type="containsText" dxfId="1097" priority="756" operator="containsText" text="OFF">
      <formula>NOT(ISERROR(SEARCH("OFF",J9)))</formula>
    </cfRule>
    <cfRule type="cellIs" dxfId="1096" priority="755" operator="equal">
      <formula>"G1"</formula>
    </cfRule>
    <cfRule type="containsText" dxfId="1095" priority="754" operator="containsText" text="OFF">
      <formula>NOT(ISERROR(SEARCH("OFF",J9)))</formula>
    </cfRule>
    <cfRule type="cellIs" dxfId="1094" priority="753" operator="equal">
      <formula>"G1"</formula>
    </cfRule>
    <cfRule type="containsText" dxfId="1093" priority="752" operator="containsText" text="OFF">
      <formula>NOT(ISERROR(SEARCH("OFF",J9)))</formula>
    </cfRule>
    <cfRule type="cellIs" dxfId="1092" priority="751" operator="equal">
      <formula>"G1"</formula>
    </cfRule>
    <cfRule type="containsText" dxfId="1091" priority="750" operator="containsText" text="OFF">
      <formula>NOT(ISERROR(SEARCH("OFF",J9)))</formula>
    </cfRule>
    <cfRule type="cellIs" dxfId="1090" priority="749" operator="equal">
      <formula>"G1"</formula>
    </cfRule>
    <cfRule type="containsText" dxfId="1089" priority="748" operator="containsText" text="OFF">
      <formula>NOT(ISERROR(SEARCH("OFF",J9)))</formula>
    </cfRule>
    <cfRule type="cellIs" dxfId="1088" priority="747" operator="equal">
      <formula>"G1"</formula>
    </cfRule>
    <cfRule type="containsText" dxfId="1087" priority="746" operator="containsText" text="OFF">
      <formula>NOT(ISERROR(SEARCH("OFF",J9)))</formula>
    </cfRule>
    <cfRule type="cellIs" dxfId="1086" priority="745" operator="equal">
      <formula>"G1"</formula>
    </cfRule>
    <cfRule type="containsText" dxfId="1085" priority="744" operator="containsText" text="OFF">
      <formula>NOT(ISERROR(SEARCH("OFF",J9)))</formula>
    </cfRule>
    <cfRule type="cellIs" dxfId="1084" priority="743" operator="equal">
      <formula>"G1"</formula>
    </cfRule>
    <cfRule type="containsText" dxfId="1083" priority="742" operator="containsText" text="OFF">
      <formula>NOT(ISERROR(SEARCH("OFF",J9)))</formula>
    </cfRule>
    <cfRule type="cellIs" dxfId="1082" priority="741" operator="equal">
      <formula>"G1"</formula>
    </cfRule>
    <cfRule type="containsText" dxfId="1081" priority="740" operator="containsText" text="OFF">
      <formula>NOT(ISERROR(SEARCH("OFF",J9)))</formula>
    </cfRule>
    <cfRule type="cellIs" dxfId="1080" priority="739" operator="equal">
      <formula>"G1"</formula>
    </cfRule>
    <cfRule type="containsText" dxfId="1079" priority="738" operator="containsText" text="OFF">
      <formula>NOT(ISERROR(SEARCH("OFF",J9)))</formula>
    </cfRule>
    <cfRule type="cellIs" dxfId="1078" priority="737" operator="equal">
      <formula>"G1"</formula>
    </cfRule>
    <cfRule type="containsText" dxfId="1077" priority="736" operator="containsText" text="OFF">
      <formula>NOT(ISERROR(SEARCH("OFF",J9)))</formula>
    </cfRule>
    <cfRule type="cellIs" dxfId="1076" priority="735" operator="equal">
      <formula>"G1"</formula>
    </cfRule>
    <cfRule type="containsText" dxfId="1075" priority="734" operator="containsText" text="OFF">
      <formula>NOT(ISERROR(SEARCH("OFF",J9)))</formula>
    </cfRule>
    <cfRule type="cellIs" dxfId="1074" priority="733" operator="equal">
      <formula>"G1"</formula>
    </cfRule>
    <cfRule type="containsText" dxfId="1073" priority="732" operator="containsText" text="OFF">
      <formula>NOT(ISERROR(SEARCH("OFF",J9)))</formula>
    </cfRule>
    <cfRule type="cellIs" dxfId="1072" priority="731" operator="equal">
      <formula>"G1"</formula>
    </cfRule>
    <cfRule type="containsText" dxfId="1071" priority="730" operator="containsText" text="OFF">
      <formula>NOT(ISERROR(SEARCH("OFF",J9)))</formula>
    </cfRule>
    <cfRule type="cellIs" dxfId="1070" priority="729" operator="equal">
      <formula>"G1"</formula>
    </cfRule>
    <cfRule type="containsText" dxfId="1069" priority="728" operator="containsText" text="OFF">
      <formula>NOT(ISERROR(SEARCH("OFF",J9)))</formula>
    </cfRule>
    <cfRule type="cellIs" dxfId="1068" priority="727" operator="equal">
      <formula>"G1"</formula>
    </cfRule>
    <cfRule type="containsText" dxfId="1067" priority="726" operator="containsText" text="OFF">
      <formula>NOT(ISERROR(SEARCH("OFF",J9)))</formula>
    </cfRule>
    <cfRule type="cellIs" dxfId="1066" priority="725" operator="equal">
      <formula>"G1"</formula>
    </cfRule>
    <cfRule type="containsText" dxfId="1065" priority="724" operator="containsText" text="OFF">
      <formula>NOT(ISERROR(SEARCH("OFF",J9)))</formula>
    </cfRule>
    <cfRule type="cellIs" dxfId="1064" priority="723" operator="equal">
      <formula>"G1"</formula>
    </cfRule>
    <cfRule type="containsText" dxfId="1063" priority="722" operator="containsText" text="OFF">
      <formula>NOT(ISERROR(SEARCH("OFF",J9)))</formula>
    </cfRule>
    <cfRule type="cellIs" dxfId="1062" priority="721" operator="equal">
      <formula>"G1"</formula>
    </cfRule>
    <cfRule type="containsText" dxfId="1061" priority="720" operator="containsText" text="OFF">
      <formula>NOT(ISERROR(SEARCH("OFF",J9)))</formula>
    </cfRule>
    <cfRule type="cellIs" dxfId="1060" priority="719" operator="equal">
      <formula>"G1"</formula>
    </cfRule>
    <cfRule type="containsText" dxfId="1059" priority="718" operator="containsText" text="OFF">
      <formula>NOT(ISERROR(SEARCH("OFF",J9)))</formula>
    </cfRule>
    <cfRule type="cellIs" dxfId="1058" priority="717" operator="equal">
      <formula>"G1"</formula>
    </cfRule>
  </conditionalFormatting>
  <conditionalFormatting sqref="A10:C10">
    <cfRule type="cellIs" dxfId="1057" priority="3237" operator="equal">
      <formula>"G1"</formula>
    </cfRule>
    <cfRule type="containsText" dxfId="1056" priority="3238" operator="containsText" text="OFF">
      <formula>NOT(ISERROR(SEARCH("OFF",A10)))</formula>
    </cfRule>
  </conditionalFormatting>
  <conditionalFormatting sqref="D10">
    <cfRule type="cellIs" dxfId="1055" priority="2961" operator="equal">
      <formula>"G1"</formula>
    </cfRule>
    <cfRule type="containsText" dxfId="1054" priority="2962" operator="containsText" text="OFF">
      <formula>NOT(ISERROR(SEARCH("OFF",D10)))</formula>
    </cfRule>
    <cfRule type="cellIs" dxfId="1053" priority="2959" operator="equal">
      <formula>"G1"</formula>
    </cfRule>
    <cfRule type="containsText" dxfId="1052" priority="2960" operator="containsText" text="OFF">
      <formula>NOT(ISERROR(SEARCH("OFF",D10)))</formula>
    </cfRule>
    <cfRule type="cellIs" dxfId="1051" priority="2957" operator="equal">
      <formula>"G1"</formula>
    </cfRule>
    <cfRule type="containsText" dxfId="1050" priority="2958" operator="containsText" text="OFF">
      <formula>NOT(ISERROR(SEARCH("OFF",D10)))</formula>
    </cfRule>
    <cfRule type="cellIs" dxfId="1049" priority="2963" operator="equal">
      <formula>"G1"</formula>
    </cfRule>
    <cfRule type="containsText" dxfId="1048" priority="2964" operator="containsText" text="OFF">
      <formula>NOT(ISERROR(SEARCH("OFF",D10)))</formula>
    </cfRule>
    <cfRule type="cellIs" dxfId="1047" priority="2953" operator="equal">
      <formula>"G1"</formula>
    </cfRule>
    <cfRule type="containsText" dxfId="1046" priority="2954" operator="containsText" text="OFF">
      <formula>NOT(ISERROR(SEARCH("OFF",D10)))</formula>
    </cfRule>
    <cfRule type="cellIs" dxfId="1045" priority="2951" operator="equal">
      <formula>"G1"</formula>
    </cfRule>
    <cfRule type="containsText" dxfId="1044" priority="2952" operator="containsText" text="OFF">
      <formula>NOT(ISERROR(SEARCH("OFF",D10)))</formula>
    </cfRule>
    <cfRule type="cellIs" dxfId="1043" priority="2949" operator="equal">
      <formula>"G1"</formula>
    </cfRule>
    <cfRule type="containsText" dxfId="1042" priority="2950" operator="containsText" text="OFF">
      <formula>NOT(ISERROR(SEARCH("OFF",D10)))</formula>
    </cfRule>
    <cfRule type="cellIs" dxfId="1041" priority="2955" operator="equal">
      <formula>"G1"</formula>
    </cfRule>
    <cfRule type="containsText" dxfId="1040" priority="2956" operator="containsText" text="OFF">
      <formula>NOT(ISERROR(SEARCH("OFF",D10)))</formula>
    </cfRule>
    <cfRule type="cellIs" dxfId="1039" priority="2275" operator="equal">
      <formula>"G1"</formula>
    </cfRule>
    <cfRule type="containsText" dxfId="1038" priority="2276" operator="containsText" text="OFF">
      <formula>NOT(ISERROR(SEARCH("OFF",D10)))</formula>
    </cfRule>
    <cfRule type="cellIs" dxfId="1037" priority="2273" operator="equal">
      <formula>"G1"</formula>
    </cfRule>
    <cfRule type="containsText" dxfId="1036" priority="2274" operator="containsText" text="OFF">
      <formula>NOT(ISERROR(SEARCH("OFF",D10)))</formula>
    </cfRule>
    <cfRule type="cellIs" dxfId="1035" priority="2277" operator="equal">
      <formula>"G1"</formula>
    </cfRule>
    <cfRule type="containsText" dxfId="1034" priority="2278" operator="containsText" text="OFF">
      <formula>NOT(ISERROR(SEARCH("OFF",D10)))</formula>
    </cfRule>
    <cfRule type="cellIs" dxfId="1033" priority="2279" operator="equal">
      <formula>"G1"</formula>
    </cfRule>
    <cfRule type="containsText" dxfId="1032" priority="2280" operator="containsText" text="OFF">
      <formula>NOT(ISERROR(SEARCH("OFF",D10)))</formula>
    </cfRule>
    <cfRule type="cellIs" dxfId="1031" priority="2281" operator="equal">
      <formula>"G1"</formula>
    </cfRule>
    <cfRule type="containsText" dxfId="1030" priority="2282" operator="containsText" text="OFF">
      <formula>NOT(ISERROR(SEARCH("OFF",D10)))</formula>
    </cfRule>
    <cfRule type="cellIs" dxfId="1029" priority="2283" operator="equal">
      <formula>"G1"</formula>
    </cfRule>
    <cfRule type="containsText" dxfId="1028" priority="2284" operator="containsText" text="OFF">
      <formula>NOT(ISERROR(SEARCH("OFF",D10)))</formula>
    </cfRule>
  </conditionalFormatting>
  <conditionalFormatting sqref="E10">
    <cfRule type="containsText" dxfId="1027" priority="260" operator="containsText" text="OFF">
      <formula>NOT(ISERROR(SEARCH("OFF",E10)))</formula>
    </cfRule>
    <cfRule type="cellIs" dxfId="1026" priority="259" operator="equal">
      <formula>"G1"</formula>
    </cfRule>
    <cfRule type="containsText" dxfId="1025" priority="258" operator="containsText" text="OFF">
      <formula>NOT(ISERROR(SEARCH("OFF",E10)))</formula>
    </cfRule>
    <cfRule type="cellIs" dxfId="1024" priority="257" operator="equal">
      <formula>"G1"</formula>
    </cfRule>
    <cfRule type="containsText" dxfId="1023" priority="256" operator="containsText" text="OFF">
      <formula>NOT(ISERROR(SEARCH("OFF",E10)))</formula>
    </cfRule>
    <cfRule type="cellIs" dxfId="1022" priority="255" operator="equal">
      <formula>"G1"</formula>
    </cfRule>
    <cfRule type="containsText" dxfId="1021" priority="254" operator="containsText" text="OFF">
      <formula>NOT(ISERROR(SEARCH("OFF",E10)))</formula>
    </cfRule>
    <cfRule type="cellIs" dxfId="1020" priority="253" operator="equal">
      <formula>"G1"</formula>
    </cfRule>
    <cfRule type="containsText" dxfId="1019" priority="252" operator="containsText" text="OFF">
      <formula>NOT(ISERROR(SEARCH("OFF",E10)))</formula>
    </cfRule>
    <cfRule type="cellIs" dxfId="1018" priority="251" operator="equal">
      <formula>"G1"</formula>
    </cfRule>
    <cfRule type="containsText" dxfId="1017" priority="250" operator="containsText" text="OFF">
      <formula>NOT(ISERROR(SEARCH("OFF",E10)))</formula>
    </cfRule>
    <cfRule type="cellIs" dxfId="1016" priority="249" operator="equal">
      <formula>"G1"</formula>
    </cfRule>
    <cfRule type="containsText" dxfId="1015" priority="248" operator="containsText" text="OFF">
      <formula>NOT(ISERROR(SEARCH("OFF",E10)))</formula>
    </cfRule>
    <cfRule type="cellIs" dxfId="1014" priority="247" operator="equal">
      <formula>"G1"</formula>
    </cfRule>
    <cfRule type="containsText" dxfId="1013" priority="246" operator="containsText" text="OFF">
      <formula>NOT(ISERROR(SEARCH("OFF",E10)))</formula>
    </cfRule>
    <cfRule type="cellIs" dxfId="1012" priority="245" operator="equal">
      <formula>"G1"</formula>
    </cfRule>
    <cfRule type="containsText" dxfId="1011" priority="244" operator="containsText" text="OFF">
      <formula>NOT(ISERROR(SEARCH("OFF",E10)))</formula>
    </cfRule>
    <cfRule type="cellIs" dxfId="1010" priority="243" operator="equal">
      <formula>"G1"</formula>
    </cfRule>
    <cfRule type="containsText" dxfId="1009" priority="242" operator="containsText" text="OFF">
      <formula>NOT(ISERROR(SEARCH("OFF",E10)))</formula>
    </cfRule>
    <cfRule type="cellIs" dxfId="1008" priority="241" operator="equal">
      <formula>"G1"</formula>
    </cfRule>
    <cfRule type="containsText" dxfId="1007" priority="240" operator="containsText" text="OFF">
      <formula>NOT(ISERROR(SEARCH("OFF",E10)))</formula>
    </cfRule>
    <cfRule type="cellIs" dxfId="1006" priority="239" operator="equal">
      <formula>"G1"</formula>
    </cfRule>
    <cfRule type="containsText" dxfId="1005" priority="238" operator="containsText" text="OFF">
      <formula>NOT(ISERROR(SEARCH("OFF",E10)))</formula>
    </cfRule>
    <cfRule type="cellIs" dxfId="1004" priority="237" operator="equal">
      <formula>"G1"</formula>
    </cfRule>
    <cfRule type="containsText" dxfId="1003" priority="236" operator="containsText" text="OFF">
      <formula>NOT(ISERROR(SEARCH("OFF",E10)))</formula>
    </cfRule>
    <cfRule type="cellIs" dxfId="1002" priority="235" operator="equal">
      <formula>"G1"</formula>
    </cfRule>
    <cfRule type="containsText" dxfId="1001" priority="234" operator="containsText" text="OFF">
      <formula>NOT(ISERROR(SEARCH("OFF",E10)))</formula>
    </cfRule>
    <cfRule type="cellIs" dxfId="1000" priority="233" operator="equal">
      <formula>"G1"</formula>
    </cfRule>
    <cfRule type="containsText" dxfId="999" priority="232" operator="containsText" text="OFF">
      <formula>NOT(ISERROR(SEARCH("OFF",E10)))</formula>
    </cfRule>
    <cfRule type="cellIs" dxfId="998" priority="231" operator="equal">
      <formula>"G1"</formula>
    </cfRule>
    <cfRule type="containsText" dxfId="997" priority="230" operator="containsText" text="OFF">
      <formula>NOT(ISERROR(SEARCH("OFF",E10)))</formula>
    </cfRule>
    <cfRule type="cellIs" dxfId="996" priority="229" operator="equal">
      <formula>"G1"</formula>
    </cfRule>
    <cfRule type="containsText" dxfId="995" priority="228" operator="containsText" text="OFF">
      <formula>NOT(ISERROR(SEARCH("OFF",E10)))</formula>
    </cfRule>
    <cfRule type="cellIs" dxfId="994" priority="227" operator="equal">
      <formula>"G1"</formula>
    </cfRule>
    <cfRule type="containsText" dxfId="993" priority="226" operator="containsText" text="OFF">
      <formula>NOT(ISERROR(SEARCH("OFF",E10)))</formula>
    </cfRule>
    <cfRule type="cellIs" dxfId="992" priority="225" operator="equal">
      <formula>"G1"</formula>
    </cfRule>
    <cfRule type="containsText" dxfId="991" priority="224" operator="containsText" text="OFF">
      <formula>NOT(ISERROR(SEARCH("OFF",E10)))</formula>
    </cfRule>
    <cfRule type="cellIs" dxfId="990" priority="223" operator="equal">
      <formula>"G1"</formula>
    </cfRule>
    <cfRule type="containsText" dxfId="989" priority="222" operator="containsText" text="OFF">
      <formula>NOT(ISERROR(SEARCH("OFF",E10)))</formula>
    </cfRule>
    <cfRule type="cellIs" dxfId="988" priority="221" operator="equal">
      <formula>"G1"</formula>
    </cfRule>
    <cfRule type="containsText" dxfId="987" priority="220" operator="containsText" text="OFF">
      <formula>NOT(ISERROR(SEARCH("OFF",E10)))</formula>
    </cfRule>
    <cfRule type="cellIs" dxfId="986" priority="219" operator="equal">
      <formula>"G1"</formula>
    </cfRule>
    <cfRule type="containsText" dxfId="985" priority="218" operator="containsText" text="OFF">
      <formula>NOT(ISERROR(SEARCH("OFF",E10)))</formula>
    </cfRule>
    <cfRule type="cellIs" dxfId="984" priority="217" operator="equal">
      <formula>"G1"</formula>
    </cfRule>
    <cfRule type="containsText" dxfId="983" priority="216" operator="containsText" text="OFF">
      <formula>NOT(ISERROR(SEARCH("OFF",E10)))</formula>
    </cfRule>
    <cfRule type="cellIs" dxfId="982" priority="215" operator="equal">
      <formula>"G1"</formula>
    </cfRule>
    <cfRule type="containsText" dxfId="981" priority="214" operator="containsText" text="OFF">
      <formula>NOT(ISERROR(SEARCH("OFF",E10)))</formula>
    </cfRule>
    <cfRule type="cellIs" dxfId="980" priority="213" operator="equal">
      <formula>"G1"</formula>
    </cfRule>
    <cfRule type="containsText" dxfId="979" priority="212" operator="containsText" text="OFF">
      <formula>NOT(ISERROR(SEARCH("OFF",E10)))</formula>
    </cfRule>
    <cfRule type="cellIs" dxfId="978" priority="211" operator="equal">
      <formula>"G1"</formula>
    </cfRule>
    <cfRule type="containsText" dxfId="977" priority="210" operator="containsText" text="OFF">
      <formula>NOT(ISERROR(SEARCH("OFF",E10)))</formula>
    </cfRule>
    <cfRule type="cellIs" dxfId="976" priority="209" operator="equal">
      <formula>"G1"</formula>
    </cfRule>
  </conditionalFormatting>
  <conditionalFormatting sqref="F10">
    <cfRule type="cellIs" dxfId="975" priority="2517" operator="equal">
      <formula>"G1"</formula>
    </cfRule>
    <cfRule type="containsText" dxfId="974" priority="2518" operator="containsText" text="OFF">
      <formula>NOT(ISERROR(SEARCH("OFF",F10)))</formula>
    </cfRule>
    <cfRule type="cellIs" dxfId="973" priority="2515" operator="equal">
      <formula>"G1"</formula>
    </cfRule>
    <cfRule type="containsText" dxfId="972" priority="2516" operator="containsText" text="OFF">
      <formula>NOT(ISERROR(SEARCH("OFF",F10)))</formula>
    </cfRule>
    <cfRule type="cellIs" dxfId="971" priority="2507" operator="equal">
      <formula>"G1"</formula>
    </cfRule>
    <cfRule type="containsText" dxfId="970" priority="2508" operator="containsText" text="OFF">
      <formula>NOT(ISERROR(SEARCH("OFF",F10)))</formula>
    </cfRule>
    <cfRule type="cellIs" dxfId="969" priority="2511" operator="equal">
      <formula>"G1"</formula>
    </cfRule>
    <cfRule type="containsText" dxfId="968" priority="2512" operator="containsText" text="OFF">
      <formula>NOT(ISERROR(SEARCH("OFF",F10)))</formula>
    </cfRule>
    <cfRule type="cellIs" dxfId="967" priority="2513" operator="equal">
      <formula>"G1"</formula>
    </cfRule>
    <cfRule type="containsText" dxfId="966" priority="2514" operator="containsText" text="OFF">
      <formula>NOT(ISERROR(SEARCH("OFF",F10)))</formula>
    </cfRule>
    <cfRule type="cellIs" dxfId="965" priority="2509" operator="equal">
      <formula>"G1"</formula>
    </cfRule>
    <cfRule type="containsText" dxfId="964" priority="2510" operator="containsText" text="OFF">
      <formula>NOT(ISERROR(SEARCH("OFF",F10)))</formula>
    </cfRule>
  </conditionalFormatting>
  <conditionalFormatting sqref="G10:J10">
    <cfRule type="cellIs" dxfId="963" priority="2361" operator="equal">
      <formula>"G1"</formula>
    </cfRule>
    <cfRule type="containsText" dxfId="962" priority="2362" operator="containsText" text="OFF">
      <formula>NOT(ISERROR(SEARCH("OFF",G10)))</formula>
    </cfRule>
    <cfRule type="cellIs" dxfId="961" priority="2359" operator="equal">
      <formula>"G1"</formula>
    </cfRule>
    <cfRule type="containsText" dxfId="960" priority="2360" operator="containsText" text="OFF">
      <formula>NOT(ISERROR(SEARCH("OFF",G10)))</formula>
    </cfRule>
    <cfRule type="cellIs" dxfId="959" priority="2357" operator="equal">
      <formula>"G1"</formula>
    </cfRule>
    <cfRule type="containsText" dxfId="958" priority="2358" operator="containsText" text="OFF">
      <formula>NOT(ISERROR(SEARCH("OFF",G10)))</formula>
    </cfRule>
    <cfRule type="cellIs" dxfId="957" priority="2363" operator="equal">
      <formula>"G1"</formula>
    </cfRule>
    <cfRule type="containsText" dxfId="956" priority="2364" operator="containsText" text="OFF">
      <formula>NOT(ISERROR(SEARCH("OFF",G10)))</formula>
    </cfRule>
    <cfRule type="cellIs" dxfId="955" priority="2353" operator="equal">
      <formula>"G1"</formula>
    </cfRule>
    <cfRule type="containsText" dxfId="954" priority="2354" operator="containsText" text="OFF">
      <formula>NOT(ISERROR(SEARCH("OFF",G10)))</formula>
    </cfRule>
    <cfRule type="cellIs" dxfId="953" priority="2355" operator="equal">
      <formula>"G1"</formula>
    </cfRule>
    <cfRule type="containsText" dxfId="952" priority="2356" operator="containsText" text="OFF">
      <formula>NOT(ISERROR(SEARCH("OFF",G10)))</formula>
    </cfRule>
  </conditionalFormatting>
  <conditionalFormatting sqref="I10">
    <cfRule type="cellIs" dxfId="951" priority="2427" operator="equal">
      <formula>"G1"</formula>
    </cfRule>
    <cfRule type="containsText" dxfId="950" priority="2428" operator="containsText" text="OFF">
      <formula>NOT(ISERROR(SEARCH("OFF",I10)))</formula>
    </cfRule>
    <cfRule type="cellIs" dxfId="949" priority="2425" operator="equal">
      <formula>"G1"</formula>
    </cfRule>
    <cfRule type="containsText" dxfId="948" priority="2426" operator="containsText" text="OFF">
      <formula>NOT(ISERROR(SEARCH("OFF",I10)))</formula>
    </cfRule>
    <cfRule type="cellIs" dxfId="947" priority="2437" operator="equal">
      <formula>"G1"</formula>
    </cfRule>
    <cfRule type="containsText" dxfId="946" priority="2438" operator="containsText" text="OFF">
      <formula>NOT(ISERROR(SEARCH("OFF",I10)))</formula>
    </cfRule>
    <cfRule type="cellIs" dxfId="945" priority="2435" operator="equal">
      <formula>"G1"</formula>
    </cfRule>
    <cfRule type="containsText" dxfId="944" priority="2436" operator="containsText" text="OFF">
      <formula>NOT(ISERROR(SEARCH("OFF",I10)))</formula>
    </cfRule>
    <cfRule type="cellIs" dxfId="943" priority="2423" operator="equal">
      <formula>"G1"</formula>
    </cfRule>
    <cfRule type="containsText" dxfId="942" priority="2424" operator="containsText" text="OFF">
      <formula>NOT(ISERROR(SEARCH("OFF",I10)))</formula>
    </cfRule>
    <cfRule type="cellIs" dxfId="941" priority="2433" operator="equal">
      <formula>"G1"</formula>
    </cfRule>
    <cfRule type="containsText" dxfId="940" priority="2434" operator="containsText" text="OFF">
      <formula>NOT(ISERROR(SEARCH("OFF",I10)))</formula>
    </cfRule>
    <cfRule type="cellIs" dxfId="939" priority="2431" operator="equal">
      <formula>"G1"</formula>
    </cfRule>
    <cfRule type="containsText" dxfId="938" priority="2432" operator="containsText" text="OFF">
      <formula>NOT(ISERROR(SEARCH("OFF",I10)))</formula>
    </cfRule>
    <cfRule type="cellIs" dxfId="937" priority="2429" operator="equal">
      <formula>"G1"</formula>
    </cfRule>
    <cfRule type="containsText" dxfId="936" priority="2430" operator="containsText" text="OFF">
      <formula>NOT(ISERROR(SEARCH("OFF",I10)))</formula>
    </cfRule>
    <cfRule type="cellIs" dxfId="935" priority="2099" operator="equal">
      <formula>"G1"</formula>
    </cfRule>
    <cfRule type="containsText" dxfId="934" priority="2100" operator="containsText" text="OFF">
      <formula>NOT(ISERROR(SEARCH("OFF",I10)))</formula>
    </cfRule>
    <cfRule type="cellIs" dxfId="933" priority="2097" operator="equal">
      <formula>"G1"</formula>
    </cfRule>
    <cfRule type="containsText" dxfId="932" priority="2098" operator="containsText" text="OFF">
      <formula>NOT(ISERROR(SEARCH("OFF",I10)))</formula>
    </cfRule>
    <cfRule type="cellIs" dxfId="931" priority="2109" operator="equal">
      <formula>"G1"</formula>
    </cfRule>
    <cfRule type="containsText" dxfId="930" priority="2110" operator="containsText" text="OFF">
      <formula>NOT(ISERROR(SEARCH("OFF",I10)))</formula>
    </cfRule>
    <cfRule type="cellIs" dxfId="929" priority="2107" operator="equal">
      <formula>"G1"</formula>
    </cfRule>
    <cfRule type="containsText" dxfId="928" priority="2108" operator="containsText" text="OFF">
      <formula>NOT(ISERROR(SEARCH("OFF",I10)))</formula>
    </cfRule>
    <cfRule type="cellIs" dxfId="927" priority="2095" operator="equal">
      <formula>"G1"</formula>
    </cfRule>
    <cfRule type="containsText" dxfId="926" priority="2096" operator="containsText" text="OFF">
      <formula>NOT(ISERROR(SEARCH("OFF",I10)))</formula>
    </cfRule>
    <cfRule type="cellIs" dxfId="925" priority="2105" operator="equal">
      <formula>"G1"</formula>
    </cfRule>
    <cfRule type="containsText" dxfId="924" priority="2106" operator="containsText" text="OFF">
      <formula>NOT(ISERROR(SEARCH("OFF",I10)))</formula>
    </cfRule>
    <cfRule type="cellIs" dxfId="923" priority="2103" operator="equal">
      <formula>"G1"</formula>
    </cfRule>
    <cfRule type="containsText" dxfId="922" priority="2104" operator="containsText" text="OFF">
      <formula>NOT(ISERROR(SEARCH("OFF",I10)))</formula>
    </cfRule>
    <cfRule type="cellIs" dxfId="921" priority="2101" operator="equal">
      <formula>"G1"</formula>
    </cfRule>
    <cfRule type="containsText" dxfId="920" priority="2102" operator="containsText" text="OFF">
      <formula>NOT(ISERROR(SEARCH("OFF",I10)))</formula>
    </cfRule>
  </conditionalFormatting>
  <conditionalFormatting sqref="J10">
    <cfRule type="cellIs" dxfId="919" priority="2447" operator="equal">
      <formula>"G1"</formula>
    </cfRule>
    <cfRule type="containsText" dxfId="918" priority="2448" operator="containsText" text="OFF">
      <formula>NOT(ISERROR(SEARCH("OFF",J10)))</formula>
    </cfRule>
    <cfRule type="cellIs" dxfId="917" priority="2445" operator="equal">
      <formula>"G1"</formula>
    </cfRule>
    <cfRule type="containsText" dxfId="916" priority="2446" operator="containsText" text="OFF">
      <formula>NOT(ISERROR(SEARCH("OFF",J10)))</formula>
    </cfRule>
    <cfRule type="cellIs" dxfId="915" priority="2443" operator="equal">
      <formula>"G1"</formula>
    </cfRule>
    <cfRule type="containsText" dxfId="914" priority="2444" operator="containsText" text="OFF">
      <formula>NOT(ISERROR(SEARCH("OFF",J10)))</formula>
    </cfRule>
    <cfRule type="cellIs" dxfId="913" priority="2439" operator="equal">
      <formula>"G1"</formula>
    </cfRule>
    <cfRule type="containsText" dxfId="912" priority="2440" operator="containsText" text="OFF">
      <formula>NOT(ISERROR(SEARCH("OFF",J10)))</formula>
    </cfRule>
    <cfRule type="cellIs" dxfId="911" priority="2441" operator="equal">
      <formula>"G1"</formula>
    </cfRule>
    <cfRule type="containsText" dxfId="910" priority="2442" operator="containsText" text="OFF">
      <formula>NOT(ISERROR(SEARCH("OFF",J10)))</formula>
    </cfRule>
    <cfRule type="cellIs" dxfId="909" priority="2453" operator="equal">
      <formula>"G1"</formula>
    </cfRule>
    <cfRule type="containsText" dxfId="908" priority="2454" operator="containsText" text="OFF">
      <formula>NOT(ISERROR(SEARCH("OFF",J10)))</formula>
    </cfRule>
    <cfRule type="cellIs" dxfId="907" priority="2449" operator="equal">
      <formula>"G1"</formula>
    </cfRule>
    <cfRule type="containsText" dxfId="906" priority="2450" operator="containsText" text="OFF">
      <formula>NOT(ISERROR(SEARCH("OFF",J10)))</formula>
    </cfRule>
    <cfRule type="cellIs" dxfId="905" priority="2451" operator="equal">
      <formula>"G1"</formula>
    </cfRule>
    <cfRule type="containsText" dxfId="904" priority="2452" operator="containsText" text="OFF">
      <formula>NOT(ISERROR(SEARCH("OFF",J10)))</formula>
    </cfRule>
    <cfRule type="cellIs" dxfId="903" priority="2055" operator="equal">
      <formula>"G1"</formula>
    </cfRule>
    <cfRule type="containsText" dxfId="902" priority="2056" operator="containsText" text="OFF">
      <formula>NOT(ISERROR(SEARCH("OFF",J10)))</formula>
    </cfRule>
    <cfRule type="cellIs" dxfId="901" priority="2053" operator="equal">
      <formula>"G1"</formula>
    </cfRule>
    <cfRule type="containsText" dxfId="900" priority="2054" operator="containsText" text="OFF">
      <formula>NOT(ISERROR(SEARCH("OFF",J10)))</formula>
    </cfRule>
    <cfRule type="cellIs" dxfId="899" priority="2065" operator="equal">
      <formula>"G1"</formula>
    </cfRule>
    <cfRule type="containsText" dxfId="898" priority="2066" operator="containsText" text="OFF">
      <formula>NOT(ISERROR(SEARCH("OFF",J10)))</formula>
    </cfRule>
    <cfRule type="cellIs" dxfId="897" priority="2063" operator="equal">
      <formula>"G1"</formula>
    </cfRule>
    <cfRule type="containsText" dxfId="896" priority="2064" operator="containsText" text="OFF">
      <formula>NOT(ISERROR(SEARCH("OFF",J10)))</formula>
    </cfRule>
    <cfRule type="cellIs" dxfId="895" priority="2051" operator="equal">
      <formula>"G1"</formula>
    </cfRule>
    <cfRule type="containsText" dxfId="894" priority="2052" operator="containsText" text="OFF">
      <formula>NOT(ISERROR(SEARCH("OFF",J10)))</formula>
    </cfRule>
    <cfRule type="cellIs" dxfId="893" priority="2061" operator="equal">
      <formula>"G1"</formula>
    </cfRule>
    <cfRule type="containsText" dxfId="892" priority="2062" operator="containsText" text="OFF">
      <formula>NOT(ISERROR(SEARCH("OFF",J10)))</formula>
    </cfRule>
    <cfRule type="cellIs" dxfId="891" priority="2059" operator="equal">
      <formula>"G1"</formula>
    </cfRule>
    <cfRule type="containsText" dxfId="890" priority="2060" operator="containsText" text="OFF">
      <formula>NOT(ISERROR(SEARCH("OFF",J10)))</formula>
    </cfRule>
    <cfRule type="cellIs" dxfId="889" priority="2057" operator="equal">
      <formula>"G1"</formula>
    </cfRule>
    <cfRule type="containsText" dxfId="888" priority="2058" operator="containsText" text="OFF">
      <formula>NOT(ISERROR(SEARCH("OFF",J10)))</formula>
    </cfRule>
  </conditionalFormatting>
  <conditionalFormatting sqref="D11">
    <cfRule type="cellIs" dxfId="887" priority="1675" operator="equal">
      <formula>"G1"</formula>
    </cfRule>
    <cfRule type="containsText" dxfId="886" priority="1676" operator="containsText" text="OFF">
      <formula>NOT(ISERROR(SEARCH("OFF",D11)))</formula>
    </cfRule>
    <cfRule type="cellIs" dxfId="885" priority="1673" operator="equal">
      <formula>"G1"</formula>
    </cfRule>
    <cfRule type="containsText" dxfId="884" priority="1674" operator="containsText" text="OFF">
      <formula>NOT(ISERROR(SEARCH("OFF",D11)))</formula>
    </cfRule>
    <cfRule type="cellIs" dxfId="883" priority="1677" operator="equal">
      <formula>"G1"</formula>
    </cfRule>
    <cfRule type="containsText" dxfId="882" priority="1678" operator="containsText" text="OFF">
      <formula>NOT(ISERROR(SEARCH("OFF",D11)))</formula>
    </cfRule>
    <cfRule type="cellIs" dxfId="881" priority="1679" operator="equal">
      <formula>"G1"</formula>
    </cfRule>
    <cfRule type="containsText" dxfId="880" priority="1680" operator="containsText" text="OFF">
      <formula>NOT(ISERROR(SEARCH("OFF",D11)))</formula>
    </cfRule>
    <cfRule type="cellIs" dxfId="879" priority="1681" operator="equal">
      <formula>"G1"</formula>
    </cfRule>
    <cfRule type="containsText" dxfId="878" priority="1682" operator="containsText" text="OFF">
      <formula>NOT(ISERROR(SEARCH("OFF",D11)))</formula>
    </cfRule>
    <cfRule type="cellIs" dxfId="877" priority="1683" operator="equal">
      <formula>"G1"</formula>
    </cfRule>
    <cfRule type="containsText" dxfId="876" priority="1684" operator="containsText" text="OFF">
      <formula>NOT(ISERROR(SEARCH("OFF",D11)))</formula>
    </cfRule>
  </conditionalFormatting>
  <conditionalFormatting sqref="E11">
    <cfRule type="containsText" dxfId="875" priority="312" operator="containsText" text="OFF">
      <formula>NOT(ISERROR(SEARCH("OFF",E11)))</formula>
    </cfRule>
    <cfRule type="cellIs" dxfId="874" priority="311" operator="equal">
      <formula>"G1"</formula>
    </cfRule>
    <cfRule type="containsText" dxfId="873" priority="310" operator="containsText" text="OFF">
      <formula>NOT(ISERROR(SEARCH("OFF",E11)))</formula>
    </cfRule>
    <cfRule type="cellIs" dxfId="872" priority="309" operator="equal">
      <formula>"G1"</formula>
    </cfRule>
    <cfRule type="containsText" dxfId="871" priority="308" operator="containsText" text="OFF">
      <formula>NOT(ISERROR(SEARCH("OFF",E11)))</formula>
    </cfRule>
    <cfRule type="cellIs" dxfId="870" priority="307" operator="equal">
      <formula>"G1"</formula>
    </cfRule>
    <cfRule type="containsText" dxfId="869" priority="306" operator="containsText" text="OFF">
      <formula>NOT(ISERROR(SEARCH("OFF",E11)))</formula>
    </cfRule>
    <cfRule type="cellIs" dxfId="868" priority="305" operator="equal">
      <formula>"G1"</formula>
    </cfRule>
    <cfRule type="containsText" dxfId="867" priority="304" operator="containsText" text="OFF">
      <formula>NOT(ISERROR(SEARCH("OFF",E11)))</formula>
    </cfRule>
    <cfRule type="cellIs" dxfId="866" priority="303" operator="equal">
      <formula>"G1"</formula>
    </cfRule>
    <cfRule type="containsText" dxfId="865" priority="302" operator="containsText" text="OFF">
      <formula>NOT(ISERROR(SEARCH("OFF",E11)))</formula>
    </cfRule>
    <cfRule type="cellIs" dxfId="864" priority="301" operator="equal">
      <formula>"G1"</formula>
    </cfRule>
    <cfRule type="containsText" dxfId="863" priority="300" operator="containsText" text="OFF">
      <formula>NOT(ISERROR(SEARCH("OFF",E11)))</formula>
    </cfRule>
    <cfRule type="cellIs" dxfId="862" priority="299" operator="equal">
      <formula>"G1"</formula>
    </cfRule>
    <cfRule type="containsText" dxfId="861" priority="298" operator="containsText" text="OFF">
      <formula>NOT(ISERROR(SEARCH("OFF",E11)))</formula>
    </cfRule>
    <cfRule type="cellIs" dxfId="860" priority="297" operator="equal">
      <formula>"G1"</formula>
    </cfRule>
    <cfRule type="containsText" dxfId="859" priority="296" operator="containsText" text="OFF">
      <formula>NOT(ISERROR(SEARCH("OFF",E11)))</formula>
    </cfRule>
    <cfRule type="cellIs" dxfId="858" priority="295" operator="equal">
      <formula>"G1"</formula>
    </cfRule>
    <cfRule type="containsText" dxfId="857" priority="294" operator="containsText" text="OFF">
      <formula>NOT(ISERROR(SEARCH("OFF",E11)))</formula>
    </cfRule>
    <cfRule type="cellIs" dxfId="856" priority="293" operator="equal">
      <formula>"G1"</formula>
    </cfRule>
    <cfRule type="containsText" dxfId="855" priority="292" operator="containsText" text="OFF">
      <formula>NOT(ISERROR(SEARCH("OFF",E11)))</formula>
    </cfRule>
    <cfRule type="cellIs" dxfId="854" priority="291" operator="equal">
      <formula>"G1"</formula>
    </cfRule>
    <cfRule type="containsText" dxfId="853" priority="290" operator="containsText" text="OFF">
      <formula>NOT(ISERROR(SEARCH("OFF",E11)))</formula>
    </cfRule>
    <cfRule type="cellIs" dxfId="852" priority="289" operator="equal">
      <formula>"G1"</formula>
    </cfRule>
    <cfRule type="containsText" dxfId="851" priority="288" operator="containsText" text="OFF">
      <formula>NOT(ISERROR(SEARCH("OFF",E11)))</formula>
    </cfRule>
    <cfRule type="cellIs" dxfId="850" priority="287" operator="equal">
      <formula>"G1"</formula>
    </cfRule>
    <cfRule type="containsText" dxfId="849" priority="286" operator="containsText" text="OFF">
      <formula>NOT(ISERROR(SEARCH("OFF",E11)))</formula>
    </cfRule>
    <cfRule type="cellIs" dxfId="848" priority="285" operator="equal">
      <formula>"G1"</formula>
    </cfRule>
    <cfRule type="containsText" dxfId="847" priority="284" operator="containsText" text="OFF">
      <formula>NOT(ISERROR(SEARCH("OFF",E11)))</formula>
    </cfRule>
    <cfRule type="cellIs" dxfId="846" priority="283" operator="equal">
      <formula>"G1"</formula>
    </cfRule>
    <cfRule type="containsText" dxfId="845" priority="282" operator="containsText" text="OFF">
      <formula>NOT(ISERROR(SEARCH("OFF",E11)))</formula>
    </cfRule>
    <cfRule type="cellIs" dxfId="844" priority="281" operator="equal">
      <formula>"G1"</formula>
    </cfRule>
    <cfRule type="containsText" dxfId="843" priority="280" operator="containsText" text="OFF">
      <formula>NOT(ISERROR(SEARCH("OFF",E11)))</formula>
    </cfRule>
    <cfRule type="cellIs" dxfId="842" priority="279" operator="equal">
      <formula>"G1"</formula>
    </cfRule>
    <cfRule type="containsText" dxfId="841" priority="278" operator="containsText" text="OFF">
      <formula>NOT(ISERROR(SEARCH("OFF",E11)))</formula>
    </cfRule>
    <cfRule type="cellIs" dxfId="840" priority="277" operator="equal">
      <formula>"G1"</formula>
    </cfRule>
    <cfRule type="containsText" dxfId="839" priority="276" operator="containsText" text="OFF">
      <formula>NOT(ISERROR(SEARCH("OFF",E11)))</formula>
    </cfRule>
    <cfRule type="cellIs" dxfId="838" priority="275" operator="equal">
      <formula>"G1"</formula>
    </cfRule>
    <cfRule type="containsText" dxfId="837" priority="274" operator="containsText" text="OFF">
      <formula>NOT(ISERROR(SEARCH("OFF",E11)))</formula>
    </cfRule>
    <cfRule type="cellIs" dxfId="836" priority="273" operator="equal">
      <formula>"G1"</formula>
    </cfRule>
    <cfRule type="containsText" dxfId="835" priority="272" operator="containsText" text="OFF">
      <formula>NOT(ISERROR(SEARCH("OFF",E11)))</formula>
    </cfRule>
    <cfRule type="cellIs" dxfId="834" priority="271" operator="equal">
      <formula>"G1"</formula>
    </cfRule>
    <cfRule type="containsText" dxfId="833" priority="270" operator="containsText" text="OFF">
      <formula>NOT(ISERROR(SEARCH("OFF",E11)))</formula>
    </cfRule>
    <cfRule type="cellIs" dxfId="832" priority="269" operator="equal">
      <formula>"G1"</formula>
    </cfRule>
    <cfRule type="containsText" dxfId="831" priority="268" operator="containsText" text="OFF">
      <formula>NOT(ISERROR(SEARCH("OFF",E11)))</formula>
    </cfRule>
    <cfRule type="cellIs" dxfId="830" priority="267" operator="equal">
      <formula>"G1"</formula>
    </cfRule>
    <cfRule type="containsText" dxfId="829" priority="266" operator="containsText" text="OFF">
      <formula>NOT(ISERROR(SEARCH("OFF",E11)))</formula>
    </cfRule>
    <cfRule type="cellIs" dxfId="828" priority="265" operator="equal">
      <formula>"G1"</formula>
    </cfRule>
    <cfRule type="containsText" dxfId="827" priority="264" operator="containsText" text="OFF">
      <formula>NOT(ISERROR(SEARCH("OFF",E11)))</formula>
    </cfRule>
    <cfRule type="cellIs" dxfId="826" priority="263" operator="equal">
      <formula>"G1"</formula>
    </cfRule>
    <cfRule type="containsText" dxfId="825" priority="262" operator="containsText" text="OFF">
      <formula>NOT(ISERROR(SEARCH("OFF",E11)))</formula>
    </cfRule>
    <cfRule type="cellIs" dxfId="824" priority="261" operator="equal">
      <formula>"G1"</formula>
    </cfRule>
  </conditionalFormatting>
  <conditionalFormatting sqref="F11">
    <cfRule type="containsText" dxfId="823" priority="364" operator="containsText" text="OFF">
      <formula>NOT(ISERROR(SEARCH("OFF",F11)))</formula>
    </cfRule>
    <cfRule type="cellIs" dxfId="822" priority="363" operator="equal">
      <formula>"G1"</formula>
    </cfRule>
    <cfRule type="containsText" dxfId="821" priority="362" operator="containsText" text="OFF">
      <formula>NOT(ISERROR(SEARCH("OFF",F11)))</formula>
    </cfRule>
    <cfRule type="cellIs" dxfId="820" priority="361" operator="equal">
      <formula>"G1"</formula>
    </cfRule>
    <cfRule type="containsText" dxfId="819" priority="360" operator="containsText" text="OFF">
      <formula>NOT(ISERROR(SEARCH("OFF",F11)))</formula>
    </cfRule>
    <cfRule type="cellIs" dxfId="818" priority="359" operator="equal">
      <formula>"G1"</formula>
    </cfRule>
    <cfRule type="containsText" dxfId="817" priority="358" operator="containsText" text="OFF">
      <formula>NOT(ISERROR(SEARCH("OFF",F11)))</formula>
    </cfRule>
    <cfRule type="cellIs" dxfId="816" priority="357" operator="equal">
      <formula>"G1"</formula>
    </cfRule>
    <cfRule type="containsText" dxfId="815" priority="356" operator="containsText" text="OFF">
      <formula>NOT(ISERROR(SEARCH("OFF",F11)))</formula>
    </cfRule>
    <cfRule type="cellIs" dxfId="814" priority="355" operator="equal">
      <formula>"G1"</formula>
    </cfRule>
    <cfRule type="containsText" dxfId="813" priority="354" operator="containsText" text="OFF">
      <formula>NOT(ISERROR(SEARCH("OFF",F11)))</formula>
    </cfRule>
    <cfRule type="cellIs" dxfId="812" priority="353" operator="equal">
      <formula>"G1"</formula>
    </cfRule>
    <cfRule type="containsText" dxfId="811" priority="352" operator="containsText" text="OFF">
      <formula>NOT(ISERROR(SEARCH("OFF",F11)))</formula>
    </cfRule>
    <cfRule type="cellIs" dxfId="810" priority="351" operator="equal">
      <formula>"G1"</formula>
    </cfRule>
    <cfRule type="containsText" dxfId="809" priority="350" operator="containsText" text="OFF">
      <formula>NOT(ISERROR(SEARCH("OFF",F11)))</formula>
    </cfRule>
    <cfRule type="cellIs" dxfId="808" priority="349" operator="equal">
      <formula>"G1"</formula>
    </cfRule>
    <cfRule type="containsText" dxfId="807" priority="348" operator="containsText" text="OFF">
      <formula>NOT(ISERROR(SEARCH("OFF",F11)))</formula>
    </cfRule>
    <cfRule type="cellIs" dxfId="806" priority="347" operator="equal">
      <formula>"G1"</formula>
    </cfRule>
    <cfRule type="containsText" dxfId="805" priority="346" operator="containsText" text="OFF">
      <formula>NOT(ISERROR(SEARCH("OFF",F11)))</formula>
    </cfRule>
    <cfRule type="cellIs" dxfId="804" priority="345" operator="equal">
      <formula>"G1"</formula>
    </cfRule>
    <cfRule type="containsText" dxfId="803" priority="344" operator="containsText" text="OFF">
      <formula>NOT(ISERROR(SEARCH("OFF",F11)))</formula>
    </cfRule>
    <cfRule type="cellIs" dxfId="802" priority="343" operator="equal">
      <formula>"G1"</formula>
    </cfRule>
    <cfRule type="containsText" dxfId="801" priority="342" operator="containsText" text="OFF">
      <formula>NOT(ISERROR(SEARCH("OFF",F11)))</formula>
    </cfRule>
    <cfRule type="cellIs" dxfId="800" priority="341" operator="equal">
      <formula>"G1"</formula>
    </cfRule>
    <cfRule type="containsText" dxfId="799" priority="340" operator="containsText" text="OFF">
      <formula>NOT(ISERROR(SEARCH("OFF",F11)))</formula>
    </cfRule>
    <cfRule type="cellIs" dxfId="798" priority="339" operator="equal">
      <formula>"G1"</formula>
    </cfRule>
    <cfRule type="containsText" dxfId="797" priority="338" operator="containsText" text="OFF">
      <formula>NOT(ISERROR(SEARCH("OFF",F11)))</formula>
    </cfRule>
    <cfRule type="cellIs" dxfId="796" priority="337" operator="equal">
      <formula>"G1"</formula>
    </cfRule>
    <cfRule type="containsText" dxfId="795" priority="336" operator="containsText" text="OFF">
      <formula>NOT(ISERROR(SEARCH("OFF",F11)))</formula>
    </cfRule>
    <cfRule type="cellIs" dxfId="794" priority="335" operator="equal">
      <formula>"G1"</formula>
    </cfRule>
    <cfRule type="containsText" dxfId="793" priority="334" operator="containsText" text="OFF">
      <formula>NOT(ISERROR(SEARCH("OFF",F11)))</formula>
    </cfRule>
    <cfRule type="cellIs" dxfId="792" priority="333" operator="equal">
      <formula>"G1"</formula>
    </cfRule>
    <cfRule type="containsText" dxfId="791" priority="332" operator="containsText" text="OFF">
      <formula>NOT(ISERROR(SEARCH("OFF",F11)))</formula>
    </cfRule>
    <cfRule type="cellIs" dxfId="790" priority="331" operator="equal">
      <formula>"G1"</formula>
    </cfRule>
    <cfRule type="containsText" dxfId="789" priority="330" operator="containsText" text="OFF">
      <formula>NOT(ISERROR(SEARCH("OFF",F11)))</formula>
    </cfRule>
    <cfRule type="cellIs" dxfId="788" priority="329" operator="equal">
      <formula>"G1"</formula>
    </cfRule>
    <cfRule type="containsText" dxfId="787" priority="328" operator="containsText" text="OFF">
      <formula>NOT(ISERROR(SEARCH("OFF",F11)))</formula>
    </cfRule>
    <cfRule type="cellIs" dxfId="786" priority="327" operator="equal">
      <formula>"G1"</formula>
    </cfRule>
    <cfRule type="containsText" dxfId="785" priority="326" operator="containsText" text="OFF">
      <formula>NOT(ISERROR(SEARCH("OFF",F11)))</formula>
    </cfRule>
    <cfRule type="cellIs" dxfId="784" priority="325" operator="equal">
      <formula>"G1"</formula>
    </cfRule>
    <cfRule type="containsText" dxfId="783" priority="324" operator="containsText" text="OFF">
      <formula>NOT(ISERROR(SEARCH("OFF",F11)))</formula>
    </cfRule>
    <cfRule type="cellIs" dxfId="782" priority="323" operator="equal">
      <formula>"G1"</formula>
    </cfRule>
    <cfRule type="containsText" dxfId="781" priority="322" operator="containsText" text="OFF">
      <formula>NOT(ISERROR(SEARCH("OFF",F11)))</formula>
    </cfRule>
    <cfRule type="cellIs" dxfId="780" priority="321" operator="equal">
      <formula>"G1"</formula>
    </cfRule>
    <cfRule type="containsText" dxfId="779" priority="320" operator="containsText" text="OFF">
      <formula>NOT(ISERROR(SEARCH("OFF",F11)))</formula>
    </cfRule>
    <cfRule type="cellIs" dxfId="778" priority="319" operator="equal">
      <formula>"G1"</formula>
    </cfRule>
    <cfRule type="containsText" dxfId="777" priority="318" operator="containsText" text="OFF">
      <formula>NOT(ISERROR(SEARCH("OFF",F11)))</formula>
    </cfRule>
    <cfRule type="cellIs" dxfId="776" priority="317" operator="equal">
      <formula>"G1"</formula>
    </cfRule>
    <cfRule type="containsText" dxfId="775" priority="316" operator="containsText" text="OFF">
      <formula>NOT(ISERROR(SEARCH("OFF",F11)))</formula>
    </cfRule>
    <cfRule type="cellIs" dxfId="774" priority="315" operator="equal">
      <formula>"G1"</formula>
    </cfRule>
    <cfRule type="containsText" dxfId="773" priority="314" operator="containsText" text="OFF">
      <formula>NOT(ISERROR(SEARCH("OFF",F11)))</formula>
    </cfRule>
    <cfRule type="cellIs" dxfId="772" priority="313" operator="equal">
      <formula>"G1"</formula>
    </cfRule>
  </conditionalFormatting>
  <conditionalFormatting sqref="G11">
    <cfRule type="containsText" dxfId="771" priority="416" operator="containsText" text="OFF">
      <formula>NOT(ISERROR(SEARCH("OFF",G11)))</formula>
    </cfRule>
    <cfRule type="cellIs" dxfId="770" priority="415" operator="equal">
      <formula>"G1"</formula>
    </cfRule>
    <cfRule type="containsText" dxfId="769" priority="414" operator="containsText" text="OFF">
      <formula>NOT(ISERROR(SEARCH("OFF",G11)))</formula>
    </cfRule>
    <cfRule type="cellIs" dxfId="768" priority="413" operator="equal">
      <formula>"G1"</formula>
    </cfRule>
    <cfRule type="containsText" dxfId="767" priority="412" operator="containsText" text="OFF">
      <formula>NOT(ISERROR(SEARCH("OFF",G11)))</formula>
    </cfRule>
    <cfRule type="cellIs" dxfId="766" priority="411" operator="equal">
      <formula>"G1"</formula>
    </cfRule>
    <cfRule type="containsText" dxfId="765" priority="410" operator="containsText" text="OFF">
      <formula>NOT(ISERROR(SEARCH("OFF",G11)))</formula>
    </cfRule>
    <cfRule type="cellIs" dxfId="764" priority="409" operator="equal">
      <formula>"G1"</formula>
    </cfRule>
    <cfRule type="containsText" dxfId="763" priority="408" operator="containsText" text="OFF">
      <formula>NOT(ISERROR(SEARCH("OFF",G11)))</formula>
    </cfRule>
    <cfRule type="cellIs" dxfId="762" priority="407" operator="equal">
      <formula>"G1"</formula>
    </cfRule>
    <cfRule type="containsText" dxfId="761" priority="406" operator="containsText" text="OFF">
      <formula>NOT(ISERROR(SEARCH("OFF",G11)))</formula>
    </cfRule>
    <cfRule type="cellIs" dxfId="760" priority="405" operator="equal">
      <formula>"G1"</formula>
    </cfRule>
    <cfRule type="containsText" dxfId="759" priority="404" operator="containsText" text="OFF">
      <formula>NOT(ISERROR(SEARCH("OFF",G11)))</formula>
    </cfRule>
    <cfRule type="cellIs" dxfId="758" priority="403" operator="equal">
      <formula>"G1"</formula>
    </cfRule>
    <cfRule type="containsText" dxfId="757" priority="402" operator="containsText" text="OFF">
      <formula>NOT(ISERROR(SEARCH("OFF",G11)))</formula>
    </cfRule>
    <cfRule type="cellIs" dxfId="756" priority="401" operator="equal">
      <formula>"G1"</formula>
    </cfRule>
    <cfRule type="containsText" dxfId="755" priority="400" operator="containsText" text="OFF">
      <formula>NOT(ISERROR(SEARCH("OFF",G11)))</formula>
    </cfRule>
    <cfRule type="cellIs" dxfId="754" priority="399" operator="equal">
      <formula>"G1"</formula>
    </cfRule>
    <cfRule type="containsText" dxfId="753" priority="398" operator="containsText" text="OFF">
      <formula>NOT(ISERROR(SEARCH("OFF",G11)))</formula>
    </cfRule>
    <cfRule type="cellIs" dxfId="752" priority="397" operator="equal">
      <formula>"G1"</formula>
    </cfRule>
    <cfRule type="containsText" dxfId="751" priority="396" operator="containsText" text="OFF">
      <formula>NOT(ISERROR(SEARCH("OFF",G11)))</formula>
    </cfRule>
    <cfRule type="cellIs" dxfId="750" priority="395" operator="equal">
      <formula>"G1"</formula>
    </cfRule>
    <cfRule type="containsText" dxfId="749" priority="394" operator="containsText" text="OFF">
      <formula>NOT(ISERROR(SEARCH("OFF",G11)))</formula>
    </cfRule>
    <cfRule type="cellIs" dxfId="748" priority="393" operator="equal">
      <formula>"G1"</formula>
    </cfRule>
    <cfRule type="containsText" dxfId="747" priority="392" operator="containsText" text="OFF">
      <formula>NOT(ISERROR(SEARCH("OFF",G11)))</formula>
    </cfRule>
    <cfRule type="cellIs" dxfId="746" priority="391" operator="equal">
      <formula>"G1"</formula>
    </cfRule>
    <cfRule type="containsText" dxfId="745" priority="390" operator="containsText" text="OFF">
      <formula>NOT(ISERROR(SEARCH("OFF",G11)))</formula>
    </cfRule>
    <cfRule type="cellIs" dxfId="744" priority="389" operator="equal">
      <formula>"G1"</formula>
    </cfRule>
    <cfRule type="containsText" dxfId="743" priority="388" operator="containsText" text="OFF">
      <formula>NOT(ISERROR(SEARCH("OFF",G11)))</formula>
    </cfRule>
    <cfRule type="cellIs" dxfId="742" priority="387" operator="equal">
      <formula>"G1"</formula>
    </cfRule>
    <cfRule type="containsText" dxfId="741" priority="386" operator="containsText" text="OFF">
      <formula>NOT(ISERROR(SEARCH("OFF",G11)))</formula>
    </cfRule>
    <cfRule type="cellIs" dxfId="740" priority="385" operator="equal">
      <formula>"G1"</formula>
    </cfRule>
    <cfRule type="containsText" dxfId="739" priority="384" operator="containsText" text="OFF">
      <formula>NOT(ISERROR(SEARCH("OFF",G11)))</formula>
    </cfRule>
    <cfRule type="cellIs" dxfId="738" priority="383" operator="equal">
      <formula>"G1"</formula>
    </cfRule>
    <cfRule type="containsText" dxfId="737" priority="382" operator="containsText" text="OFF">
      <formula>NOT(ISERROR(SEARCH("OFF",G11)))</formula>
    </cfRule>
    <cfRule type="cellIs" dxfId="736" priority="381" operator="equal">
      <formula>"G1"</formula>
    </cfRule>
    <cfRule type="containsText" dxfId="735" priority="380" operator="containsText" text="OFF">
      <formula>NOT(ISERROR(SEARCH("OFF",G11)))</formula>
    </cfRule>
    <cfRule type="cellIs" dxfId="734" priority="379" operator="equal">
      <formula>"G1"</formula>
    </cfRule>
    <cfRule type="containsText" dxfId="733" priority="378" operator="containsText" text="OFF">
      <formula>NOT(ISERROR(SEARCH("OFF",G11)))</formula>
    </cfRule>
    <cfRule type="cellIs" dxfId="732" priority="377" operator="equal">
      <formula>"G1"</formula>
    </cfRule>
    <cfRule type="containsText" dxfId="731" priority="376" operator="containsText" text="OFF">
      <formula>NOT(ISERROR(SEARCH("OFF",G11)))</formula>
    </cfRule>
    <cfRule type="cellIs" dxfId="730" priority="375" operator="equal">
      <formula>"G1"</formula>
    </cfRule>
    <cfRule type="containsText" dxfId="729" priority="374" operator="containsText" text="OFF">
      <formula>NOT(ISERROR(SEARCH("OFF",G11)))</formula>
    </cfRule>
    <cfRule type="cellIs" dxfId="728" priority="373" operator="equal">
      <formula>"G1"</formula>
    </cfRule>
    <cfRule type="containsText" dxfId="727" priority="372" operator="containsText" text="OFF">
      <formula>NOT(ISERROR(SEARCH("OFF",G11)))</formula>
    </cfRule>
    <cfRule type="cellIs" dxfId="726" priority="371" operator="equal">
      <formula>"G1"</formula>
    </cfRule>
    <cfRule type="containsText" dxfId="725" priority="370" operator="containsText" text="OFF">
      <formula>NOT(ISERROR(SEARCH("OFF",G11)))</formula>
    </cfRule>
    <cfRule type="cellIs" dxfId="724" priority="369" operator="equal">
      <formula>"G1"</formula>
    </cfRule>
    <cfRule type="containsText" dxfId="723" priority="368" operator="containsText" text="OFF">
      <formula>NOT(ISERROR(SEARCH("OFF",G11)))</formula>
    </cfRule>
    <cfRule type="cellIs" dxfId="722" priority="367" operator="equal">
      <formula>"G1"</formula>
    </cfRule>
    <cfRule type="containsText" dxfId="721" priority="366" operator="containsText" text="OFF">
      <formula>NOT(ISERROR(SEARCH("OFF",G11)))</formula>
    </cfRule>
    <cfRule type="cellIs" dxfId="720" priority="365" operator="equal">
      <formula>"G1"</formula>
    </cfRule>
  </conditionalFormatting>
  <conditionalFormatting sqref="H11">
    <cfRule type="containsText" dxfId="719" priority="468" operator="containsText" text="OFF">
      <formula>NOT(ISERROR(SEARCH("OFF",H11)))</formula>
    </cfRule>
    <cfRule type="cellIs" dxfId="718" priority="467" operator="equal">
      <formula>"G1"</formula>
    </cfRule>
    <cfRule type="containsText" dxfId="717" priority="466" operator="containsText" text="OFF">
      <formula>NOT(ISERROR(SEARCH("OFF",H11)))</formula>
    </cfRule>
    <cfRule type="cellIs" dxfId="716" priority="465" operator="equal">
      <formula>"G1"</formula>
    </cfRule>
    <cfRule type="containsText" dxfId="715" priority="464" operator="containsText" text="OFF">
      <formula>NOT(ISERROR(SEARCH("OFF",H11)))</formula>
    </cfRule>
    <cfRule type="cellIs" dxfId="714" priority="463" operator="equal">
      <formula>"G1"</formula>
    </cfRule>
    <cfRule type="containsText" dxfId="713" priority="462" operator="containsText" text="OFF">
      <formula>NOT(ISERROR(SEARCH("OFF",H11)))</formula>
    </cfRule>
    <cfRule type="cellIs" dxfId="712" priority="461" operator="equal">
      <formula>"G1"</formula>
    </cfRule>
    <cfRule type="containsText" dxfId="711" priority="460" operator="containsText" text="OFF">
      <formula>NOT(ISERROR(SEARCH("OFF",H11)))</formula>
    </cfRule>
    <cfRule type="cellIs" dxfId="710" priority="459" operator="equal">
      <formula>"G1"</formula>
    </cfRule>
    <cfRule type="containsText" dxfId="709" priority="458" operator="containsText" text="OFF">
      <formula>NOT(ISERROR(SEARCH("OFF",H11)))</formula>
    </cfRule>
    <cfRule type="cellIs" dxfId="708" priority="457" operator="equal">
      <formula>"G1"</formula>
    </cfRule>
    <cfRule type="containsText" dxfId="707" priority="456" operator="containsText" text="OFF">
      <formula>NOT(ISERROR(SEARCH("OFF",H11)))</formula>
    </cfRule>
    <cfRule type="cellIs" dxfId="706" priority="455" operator="equal">
      <formula>"G1"</formula>
    </cfRule>
    <cfRule type="containsText" dxfId="705" priority="454" operator="containsText" text="OFF">
      <formula>NOT(ISERROR(SEARCH("OFF",H11)))</formula>
    </cfRule>
    <cfRule type="cellIs" dxfId="704" priority="453" operator="equal">
      <formula>"G1"</formula>
    </cfRule>
    <cfRule type="containsText" dxfId="703" priority="452" operator="containsText" text="OFF">
      <formula>NOT(ISERROR(SEARCH("OFF",H11)))</formula>
    </cfRule>
    <cfRule type="cellIs" dxfId="702" priority="451" operator="equal">
      <formula>"G1"</formula>
    </cfRule>
    <cfRule type="containsText" dxfId="701" priority="450" operator="containsText" text="OFF">
      <formula>NOT(ISERROR(SEARCH("OFF",H11)))</formula>
    </cfRule>
    <cfRule type="cellIs" dxfId="700" priority="449" operator="equal">
      <formula>"G1"</formula>
    </cfRule>
    <cfRule type="containsText" dxfId="699" priority="448" operator="containsText" text="OFF">
      <formula>NOT(ISERROR(SEARCH("OFF",H11)))</formula>
    </cfRule>
    <cfRule type="cellIs" dxfId="698" priority="447" operator="equal">
      <formula>"G1"</formula>
    </cfRule>
    <cfRule type="containsText" dxfId="697" priority="446" operator="containsText" text="OFF">
      <formula>NOT(ISERROR(SEARCH("OFF",H11)))</formula>
    </cfRule>
    <cfRule type="cellIs" dxfId="696" priority="445" operator="equal">
      <formula>"G1"</formula>
    </cfRule>
    <cfRule type="containsText" dxfId="695" priority="444" operator="containsText" text="OFF">
      <formula>NOT(ISERROR(SEARCH("OFF",H11)))</formula>
    </cfRule>
    <cfRule type="cellIs" dxfId="694" priority="443" operator="equal">
      <formula>"G1"</formula>
    </cfRule>
    <cfRule type="containsText" dxfId="693" priority="442" operator="containsText" text="OFF">
      <formula>NOT(ISERROR(SEARCH("OFF",H11)))</formula>
    </cfRule>
    <cfRule type="cellIs" dxfId="692" priority="441" operator="equal">
      <formula>"G1"</formula>
    </cfRule>
    <cfRule type="containsText" dxfId="691" priority="440" operator="containsText" text="OFF">
      <formula>NOT(ISERROR(SEARCH("OFF",H11)))</formula>
    </cfRule>
    <cfRule type="cellIs" dxfId="690" priority="439" operator="equal">
      <formula>"G1"</formula>
    </cfRule>
    <cfRule type="containsText" dxfId="689" priority="438" operator="containsText" text="OFF">
      <formula>NOT(ISERROR(SEARCH("OFF",H11)))</formula>
    </cfRule>
    <cfRule type="cellIs" dxfId="688" priority="437" operator="equal">
      <formula>"G1"</formula>
    </cfRule>
    <cfRule type="containsText" dxfId="687" priority="436" operator="containsText" text="OFF">
      <formula>NOT(ISERROR(SEARCH("OFF",H11)))</formula>
    </cfRule>
    <cfRule type="cellIs" dxfId="686" priority="435" operator="equal">
      <formula>"G1"</formula>
    </cfRule>
    <cfRule type="containsText" dxfId="685" priority="434" operator="containsText" text="OFF">
      <formula>NOT(ISERROR(SEARCH("OFF",H11)))</formula>
    </cfRule>
    <cfRule type="cellIs" dxfId="684" priority="433" operator="equal">
      <formula>"G1"</formula>
    </cfRule>
    <cfRule type="containsText" dxfId="683" priority="432" operator="containsText" text="OFF">
      <formula>NOT(ISERROR(SEARCH("OFF",H11)))</formula>
    </cfRule>
    <cfRule type="cellIs" dxfId="682" priority="431" operator="equal">
      <formula>"G1"</formula>
    </cfRule>
    <cfRule type="containsText" dxfId="681" priority="430" operator="containsText" text="OFF">
      <formula>NOT(ISERROR(SEARCH("OFF",H11)))</formula>
    </cfRule>
    <cfRule type="cellIs" dxfId="680" priority="429" operator="equal">
      <formula>"G1"</formula>
    </cfRule>
    <cfRule type="containsText" dxfId="679" priority="428" operator="containsText" text="OFF">
      <formula>NOT(ISERROR(SEARCH("OFF",H11)))</formula>
    </cfRule>
    <cfRule type="cellIs" dxfId="678" priority="427" operator="equal">
      <formula>"G1"</formula>
    </cfRule>
    <cfRule type="containsText" dxfId="677" priority="426" operator="containsText" text="OFF">
      <formula>NOT(ISERROR(SEARCH("OFF",H11)))</formula>
    </cfRule>
    <cfRule type="cellIs" dxfId="676" priority="425" operator="equal">
      <formula>"G1"</formula>
    </cfRule>
    <cfRule type="containsText" dxfId="675" priority="424" operator="containsText" text="OFF">
      <formula>NOT(ISERROR(SEARCH("OFF",H11)))</formula>
    </cfRule>
    <cfRule type="cellIs" dxfId="674" priority="423" operator="equal">
      <formula>"G1"</formula>
    </cfRule>
    <cfRule type="containsText" dxfId="673" priority="422" operator="containsText" text="OFF">
      <formula>NOT(ISERROR(SEARCH("OFF",H11)))</formula>
    </cfRule>
    <cfRule type="cellIs" dxfId="672" priority="421" operator="equal">
      <formula>"G1"</formula>
    </cfRule>
    <cfRule type="containsText" dxfId="671" priority="420" operator="containsText" text="OFF">
      <formula>NOT(ISERROR(SEARCH("OFF",H11)))</formula>
    </cfRule>
    <cfRule type="cellIs" dxfId="670" priority="419" operator="equal">
      <formula>"G1"</formula>
    </cfRule>
    <cfRule type="containsText" dxfId="669" priority="418" operator="containsText" text="OFF">
      <formula>NOT(ISERROR(SEARCH("OFF",H11)))</formula>
    </cfRule>
    <cfRule type="cellIs" dxfId="668" priority="417" operator="equal">
      <formula>"G1"</formula>
    </cfRule>
  </conditionalFormatting>
  <conditionalFormatting sqref="J11">
    <cfRule type="cellIs" dxfId="667" priority="2039" operator="equal">
      <formula>"G1"</formula>
    </cfRule>
    <cfRule type="containsText" dxfId="666" priority="2040" operator="containsText" text="OFF">
      <formula>NOT(ISERROR(SEARCH("OFF",J11)))</formula>
    </cfRule>
    <cfRule type="cellIs" dxfId="665" priority="2037" operator="equal">
      <formula>"G1"</formula>
    </cfRule>
    <cfRule type="containsText" dxfId="664" priority="2038" operator="containsText" text="OFF">
      <formula>NOT(ISERROR(SEARCH("OFF",J11)))</formula>
    </cfRule>
    <cfRule type="cellIs" dxfId="663" priority="2049" operator="equal">
      <formula>"G1"</formula>
    </cfRule>
    <cfRule type="containsText" dxfId="662" priority="2050" operator="containsText" text="OFF">
      <formula>NOT(ISERROR(SEARCH("OFF",J11)))</formula>
    </cfRule>
    <cfRule type="cellIs" dxfId="661" priority="2047" operator="equal">
      <formula>"G1"</formula>
    </cfRule>
    <cfRule type="containsText" dxfId="660" priority="2048" operator="containsText" text="OFF">
      <formula>NOT(ISERROR(SEARCH("OFF",J11)))</formula>
    </cfRule>
    <cfRule type="cellIs" dxfId="659" priority="2035" operator="equal">
      <formula>"G1"</formula>
    </cfRule>
    <cfRule type="containsText" dxfId="658" priority="2036" operator="containsText" text="OFF">
      <formula>NOT(ISERROR(SEARCH("OFF",J11)))</formula>
    </cfRule>
    <cfRule type="cellIs" dxfId="657" priority="2045" operator="equal">
      <formula>"G1"</formula>
    </cfRule>
    <cfRule type="containsText" dxfId="656" priority="2046" operator="containsText" text="OFF">
      <formula>NOT(ISERROR(SEARCH("OFF",J11)))</formula>
    </cfRule>
    <cfRule type="cellIs" dxfId="655" priority="2043" operator="equal">
      <formula>"G1"</formula>
    </cfRule>
    <cfRule type="containsText" dxfId="654" priority="2044" operator="containsText" text="OFF">
      <formula>NOT(ISERROR(SEARCH("OFF",J11)))</formula>
    </cfRule>
    <cfRule type="cellIs" dxfId="653" priority="2041" operator="equal">
      <formula>"G1"</formula>
    </cfRule>
    <cfRule type="containsText" dxfId="652" priority="2042" operator="containsText" text="OFF">
      <formula>NOT(ISERROR(SEARCH("OFF",J11)))</formula>
    </cfRule>
    <cfRule type="cellIs" dxfId="651" priority="2031" operator="equal">
      <formula>"G1"</formula>
    </cfRule>
    <cfRule type="containsText" dxfId="650" priority="2032" operator="containsText" text="OFF">
      <formula>NOT(ISERROR(SEARCH("OFF",J11)))</formula>
    </cfRule>
    <cfRule type="cellIs" dxfId="649" priority="2029" operator="equal">
      <formula>"G1"</formula>
    </cfRule>
    <cfRule type="containsText" dxfId="648" priority="2030" operator="containsText" text="OFF">
      <formula>NOT(ISERROR(SEARCH("OFF",J11)))</formula>
    </cfRule>
    <cfRule type="cellIs" dxfId="647" priority="2027" operator="equal">
      <formula>"G1"</formula>
    </cfRule>
    <cfRule type="containsText" dxfId="646" priority="2028" operator="containsText" text="OFF">
      <formula>NOT(ISERROR(SEARCH("OFF",J11)))</formula>
    </cfRule>
    <cfRule type="cellIs" dxfId="645" priority="2033" operator="equal">
      <formula>"G1"</formula>
    </cfRule>
    <cfRule type="containsText" dxfId="644" priority="2034" operator="containsText" text="OFF">
      <formula>NOT(ISERROR(SEARCH("OFF",J11)))</formula>
    </cfRule>
    <cfRule type="cellIs" dxfId="643" priority="2023" operator="equal">
      <formula>"G1"</formula>
    </cfRule>
    <cfRule type="containsText" dxfId="642" priority="2024" operator="containsText" text="OFF">
      <formula>NOT(ISERROR(SEARCH("OFF",J11)))</formula>
    </cfRule>
    <cfRule type="cellIs" dxfId="641" priority="2025" operator="equal">
      <formula>"G1"</formula>
    </cfRule>
    <cfRule type="containsText" dxfId="640" priority="2026" operator="containsText" text="OFF">
      <formula>NOT(ISERROR(SEARCH("OFF",J11)))</formula>
    </cfRule>
  </conditionalFormatting>
  <conditionalFormatting sqref="C12">
    <cfRule type="cellIs" dxfId="639" priority="851" operator="equal">
      <formula>"G1"</formula>
    </cfRule>
    <cfRule type="containsText" dxfId="638" priority="852" operator="containsText" text="OFF">
      <formula>NOT(ISERROR(SEARCH("OFF",C12)))</formula>
    </cfRule>
  </conditionalFormatting>
  <conditionalFormatting sqref="F12">
    <cfRule type="cellIs" dxfId="637" priority="1209" operator="equal">
      <formula>"G1"</formula>
    </cfRule>
    <cfRule type="containsText" dxfId="636" priority="1210" operator="containsText" text="OFF">
      <formula>NOT(ISERROR(SEARCH("OFF",F12)))</formula>
    </cfRule>
    <cfRule type="cellIs" dxfId="635" priority="1207" operator="equal">
      <formula>"G1"</formula>
    </cfRule>
    <cfRule type="containsText" dxfId="634" priority="1208" operator="containsText" text="OFF">
      <formula>NOT(ISERROR(SEARCH("OFF",F12)))</formula>
    </cfRule>
    <cfRule type="cellIs" dxfId="633" priority="1219" operator="equal">
      <formula>"G1"</formula>
    </cfRule>
    <cfRule type="containsText" dxfId="632" priority="1220" operator="containsText" text="OFF">
      <formula>NOT(ISERROR(SEARCH("OFF",F12)))</formula>
    </cfRule>
    <cfRule type="cellIs" dxfId="631" priority="1217" operator="equal">
      <formula>"G1"</formula>
    </cfRule>
    <cfRule type="containsText" dxfId="630" priority="1218" operator="containsText" text="OFF">
      <formula>NOT(ISERROR(SEARCH("OFF",F12)))</formula>
    </cfRule>
    <cfRule type="cellIs" dxfId="629" priority="1205" operator="equal">
      <formula>"G1"</formula>
    </cfRule>
    <cfRule type="containsText" dxfId="628" priority="1206" operator="containsText" text="OFF">
      <formula>NOT(ISERROR(SEARCH("OFF",F12)))</formula>
    </cfRule>
    <cfRule type="cellIs" dxfId="627" priority="1215" operator="equal">
      <formula>"G1"</formula>
    </cfRule>
    <cfRule type="containsText" dxfId="626" priority="1216" operator="containsText" text="OFF">
      <formula>NOT(ISERROR(SEARCH("OFF",F12)))</formula>
    </cfRule>
    <cfRule type="cellIs" dxfId="625" priority="1213" operator="equal">
      <formula>"G1"</formula>
    </cfRule>
    <cfRule type="containsText" dxfId="624" priority="1214" operator="containsText" text="OFF">
      <formula>NOT(ISERROR(SEARCH("OFF",F12)))</formula>
    </cfRule>
    <cfRule type="cellIs" dxfId="623" priority="1211" operator="equal">
      <formula>"G1"</formula>
    </cfRule>
    <cfRule type="containsText" dxfId="622" priority="1212" operator="containsText" text="OFF">
      <formula>NOT(ISERROR(SEARCH("OFF",F12)))</formula>
    </cfRule>
    <cfRule type="cellIs" dxfId="621" priority="1201" operator="equal">
      <formula>"G1"</formula>
    </cfRule>
    <cfRule type="containsText" dxfId="620" priority="1202" operator="containsText" text="OFF">
      <formula>NOT(ISERROR(SEARCH("OFF",F12)))</formula>
    </cfRule>
    <cfRule type="cellIs" dxfId="619" priority="1199" operator="equal">
      <formula>"G1"</formula>
    </cfRule>
    <cfRule type="containsText" dxfId="618" priority="1200" operator="containsText" text="OFF">
      <formula>NOT(ISERROR(SEARCH("OFF",F12)))</formula>
    </cfRule>
    <cfRule type="cellIs" dxfId="617" priority="1197" operator="equal">
      <formula>"G1"</formula>
    </cfRule>
    <cfRule type="containsText" dxfId="616" priority="1198" operator="containsText" text="OFF">
      <formula>NOT(ISERROR(SEARCH("OFF",F12)))</formula>
    </cfRule>
    <cfRule type="cellIs" dxfId="615" priority="1203" operator="equal">
      <formula>"G1"</formula>
    </cfRule>
    <cfRule type="containsText" dxfId="614" priority="1204" operator="containsText" text="OFF">
      <formula>NOT(ISERROR(SEARCH("OFF",F12)))</formula>
    </cfRule>
    <cfRule type="cellIs" dxfId="613" priority="1193" operator="equal">
      <formula>"G1"</formula>
    </cfRule>
    <cfRule type="containsText" dxfId="612" priority="1194" operator="containsText" text="OFF">
      <formula>NOT(ISERROR(SEARCH("OFF",F12)))</formula>
    </cfRule>
    <cfRule type="cellIs" dxfId="611" priority="1195" operator="equal">
      <formula>"G1"</formula>
    </cfRule>
    <cfRule type="containsText" dxfId="610" priority="1196" operator="containsText" text="OFF">
      <formula>NOT(ISERROR(SEARCH("OFF",F12)))</formula>
    </cfRule>
  </conditionalFormatting>
  <conditionalFormatting sqref="G12">
    <cfRule type="cellIs" dxfId="609" priority="1237" operator="equal">
      <formula>"G1"</formula>
    </cfRule>
    <cfRule type="containsText" dxfId="608" priority="1238" operator="containsText" text="OFF">
      <formula>NOT(ISERROR(SEARCH("OFF",G12)))</formula>
    </cfRule>
    <cfRule type="cellIs" dxfId="607" priority="1235" operator="equal">
      <formula>"G1"</formula>
    </cfRule>
    <cfRule type="containsText" dxfId="606" priority="1236" operator="containsText" text="OFF">
      <formula>NOT(ISERROR(SEARCH("OFF",G12)))</formula>
    </cfRule>
    <cfRule type="cellIs" dxfId="605" priority="1247" operator="equal">
      <formula>"G1"</formula>
    </cfRule>
    <cfRule type="containsText" dxfId="604" priority="1248" operator="containsText" text="OFF">
      <formula>NOT(ISERROR(SEARCH("OFF",G12)))</formula>
    </cfRule>
    <cfRule type="cellIs" dxfId="603" priority="1245" operator="equal">
      <formula>"G1"</formula>
    </cfRule>
    <cfRule type="containsText" dxfId="602" priority="1246" operator="containsText" text="OFF">
      <formula>NOT(ISERROR(SEARCH("OFF",G12)))</formula>
    </cfRule>
    <cfRule type="cellIs" dxfId="601" priority="1233" operator="equal">
      <formula>"G1"</formula>
    </cfRule>
    <cfRule type="containsText" dxfId="600" priority="1234" operator="containsText" text="OFF">
      <formula>NOT(ISERROR(SEARCH("OFF",G12)))</formula>
    </cfRule>
    <cfRule type="cellIs" dxfId="599" priority="1243" operator="equal">
      <formula>"G1"</formula>
    </cfRule>
    <cfRule type="containsText" dxfId="598" priority="1244" operator="containsText" text="OFF">
      <formula>NOT(ISERROR(SEARCH("OFF",G12)))</formula>
    </cfRule>
    <cfRule type="cellIs" dxfId="597" priority="1241" operator="equal">
      <formula>"G1"</formula>
    </cfRule>
    <cfRule type="containsText" dxfId="596" priority="1242" operator="containsText" text="OFF">
      <formula>NOT(ISERROR(SEARCH("OFF",G12)))</formula>
    </cfRule>
    <cfRule type="cellIs" dxfId="595" priority="1239" operator="equal">
      <formula>"G1"</formula>
    </cfRule>
    <cfRule type="containsText" dxfId="594" priority="1240" operator="containsText" text="OFF">
      <formula>NOT(ISERROR(SEARCH("OFF",G12)))</formula>
    </cfRule>
    <cfRule type="cellIs" dxfId="593" priority="1229" operator="equal">
      <formula>"G1"</formula>
    </cfRule>
    <cfRule type="containsText" dxfId="592" priority="1230" operator="containsText" text="OFF">
      <formula>NOT(ISERROR(SEARCH("OFF",G12)))</formula>
    </cfRule>
    <cfRule type="cellIs" dxfId="591" priority="1227" operator="equal">
      <formula>"G1"</formula>
    </cfRule>
    <cfRule type="containsText" dxfId="590" priority="1228" operator="containsText" text="OFF">
      <formula>NOT(ISERROR(SEARCH("OFF",G12)))</formula>
    </cfRule>
    <cfRule type="cellIs" dxfId="589" priority="1225" operator="equal">
      <formula>"G1"</formula>
    </cfRule>
    <cfRule type="containsText" dxfId="588" priority="1226" operator="containsText" text="OFF">
      <formula>NOT(ISERROR(SEARCH("OFF",G12)))</formula>
    </cfRule>
    <cfRule type="cellIs" dxfId="587" priority="1231" operator="equal">
      <formula>"G1"</formula>
    </cfRule>
    <cfRule type="containsText" dxfId="586" priority="1232" operator="containsText" text="OFF">
      <formula>NOT(ISERROR(SEARCH("OFF",G12)))</formula>
    </cfRule>
    <cfRule type="cellIs" dxfId="585" priority="1221" operator="equal">
      <formula>"G1"</formula>
    </cfRule>
    <cfRule type="containsText" dxfId="584" priority="1222" operator="containsText" text="OFF">
      <formula>NOT(ISERROR(SEARCH("OFF",G12)))</formula>
    </cfRule>
    <cfRule type="cellIs" dxfId="583" priority="1223" operator="equal">
      <formula>"G1"</formula>
    </cfRule>
    <cfRule type="containsText" dxfId="582" priority="1224" operator="containsText" text="OFF">
      <formula>NOT(ISERROR(SEARCH("OFF",G12)))</formula>
    </cfRule>
  </conditionalFormatting>
  <conditionalFormatting sqref="H12">
    <cfRule type="cellIs" dxfId="581" priority="1155" operator="equal">
      <formula>"G1"</formula>
    </cfRule>
    <cfRule type="containsText" dxfId="580" priority="1156" operator="containsText" text="OFF">
      <formula>NOT(ISERROR(SEARCH("OFF",H12)))</formula>
    </cfRule>
    <cfRule type="cellIs" dxfId="579" priority="1153" operator="equal">
      <formula>"G1"</formula>
    </cfRule>
    <cfRule type="containsText" dxfId="578" priority="1154" operator="containsText" text="OFF">
      <formula>NOT(ISERROR(SEARCH("OFF",H12)))</formula>
    </cfRule>
    <cfRule type="cellIs" dxfId="577" priority="1157" operator="equal">
      <formula>"G1"</formula>
    </cfRule>
    <cfRule type="containsText" dxfId="576" priority="1158" operator="containsText" text="OFF">
      <formula>NOT(ISERROR(SEARCH("OFF",H12)))</formula>
    </cfRule>
    <cfRule type="cellIs" dxfId="575" priority="1159" operator="equal">
      <formula>"G1"</formula>
    </cfRule>
    <cfRule type="containsText" dxfId="574" priority="1160" operator="containsText" text="OFF">
      <formula>NOT(ISERROR(SEARCH("OFF",H12)))</formula>
    </cfRule>
    <cfRule type="cellIs" dxfId="573" priority="1161" operator="equal">
      <formula>"G1"</formula>
    </cfRule>
    <cfRule type="containsText" dxfId="572" priority="1162" operator="containsText" text="OFF">
      <formula>NOT(ISERROR(SEARCH("OFF",H12)))</formula>
    </cfRule>
    <cfRule type="cellIs" dxfId="571" priority="1163" operator="equal">
      <formula>"G1"</formula>
    </cfRule>
    <cfRule type="containsText" dxfId="570" priority="1164" operator="containsText" text="OFF">
      <formula>NOT(ISERROR(SEARCH("OFF",H12)))</formula>
    </cfRule>
  </conditionalFormatting>
  <conditionalFormatting sqref="J12">
    <cfRule type="containsText" dxfId="569" priority="52" operator="containsText" text="OFF">
      <formula>NOT(ISERROR(SEARCH("OFF",J12)))</formula>
    </cfRule>
    <cfRule type="cellIs" dxfId="568" priority="51" operator="equal">
      <formula>"G1"</formula>
    </cfRule>
    <cfRule type="containsText" dxfId="567" priority="50" operator="containsText" text="OFF">
      <formula>NOT(ISERROR(SEARCH("OFF",J12)))</formula>
    </cfRule>
    <cfRule type="cellIs" dxfId="566" priority="49" operator="equal">
      <formula>"G1"</formula>
    </cfRule>
    <cfRule type="containsText" dxfId="565" priority="48" operator="containsText" text="OFF">
      <formula>NOT(ISERROR(SEARCH("OFF",J12)))</formula>
    </cfRule>
    <cfRule type="cellIs" dxfId="564" priority="47" operator="equal">
      <formula>"G1"</formula>
    </cfRule>
    <cfRule type="containsText" dxfId="563" priority="46" operator="containsText" text="OFF">
      <formula>NOT(ISERROR(SEARCH("OFF",J12)))</formula>
    </cfRule>
    <cfRule type="cellIs" dxfId="562" priority="45" operator="equal">
      <formula>"G1"</formula>
    </cfRule>
    <cfRule type="containsText" dxfId="561" priority="44" operator="containsText" text="OFF">
      <formula>NOT(ISERROR(SEARCH("OFF",J12)))</formula>
    </cfRule>
    <cfRule type="cellIs" dxfId="560" priority="43" operator="equal">
      <formula>"G1"</formula>
    </cfRule>
    <cfRule type="containsText" dxfId="559" priority="42" operator="containsText" text="OFF">
      <formula>NOT(ISERROR(SEARCH("OFF",J12)))</formula>
    </cfRule>
    <cfRule type="cellIs" dxfId="558" priority="41" operator="equal">
      <formula>"G1"</formula>
    </cfRule>
    <cfRule type="containsText" dxfId="557" priority="40" operator="containsText" text="OFF">
      <formula>NOT(ISERROR(SEARCH("OFF",J12)))</formula>
    </cfRule>
    <cfRule type="cellIs" dxfId="556" priority="39" operator="equal">
      <formula>"G1"</formula>
    </cfRule>
    <cfRule type="containsText" dxfId="555" priority="38" operator="containsText" text="OFF">
      <formula>NOT(ISERROR(SEARCH("OFF",J12)))</formula>
    </cfRule>
    <cfRule type="cellIs" dxfId="554" priority="37" operator="equal">
      <formula>"G1"</formula>
    </cfRule>
    <cfRule type="containsText" dxfId="553" priority="36" operator="containsText" text="OFF">
      <formula>NOT(ISERROR(SEARCH("OFF",J12)))</formula>
    </cfRule>
    <cfRule type="cellIs" dxfId="552" priority="35" operator="equal">
      <formula>"G1"</formula>
    </cfRule>
    <cfRule type="containsText" dxfId="551" priority="34" operator="containsText" text="OFF">
      <formula>NOT(ISERROR(SEARCH("OFF",J12)))</formula>
    </cfRule>
    <cfRule type="cellIs" dxfId="550" priority="33" operator="equal">
      <formula>"G1"</formula>
    </cfRule>
    <cfRule type="containsText" dxfId="549" priority="32" operator="containsText" text="OFF">
      <formula>NOT(ISERROR(SEARCH("OFF",J12)))</formula>
    </cfRule>
    <cfRule type="cellIs" dxfId="548" priority="31" operator="equal">
      <formula>"G1"</formula>
    </cfRule>
    <cfRule type="containsText" dxfId="547" priority="30" operator="containsText" text="OFF">
      <formula>NOT(ISERROR(SEARCH("OFF",J12)))</formula>
    </cfRule>
    <cfRule type="cellIs" dxfId="546" priority="29" operator="equal">
      <formula>"G1"</formula>
    </cfRule>
    <cfRule type="containsText" dxfId="545" priority="28" operator="containsText" text="OFF">
      <formula>NOT(ISERROR(SEARCH("OFF",J12)))</formula>
    </cfRule>
    <cfRule type="cellIs" dxfId="544" priority="27" operator="equal">
      <formula>"G1"</formula>
    </cfRule>
    <cfRule type="containsText" dxfId="543" priority="26" operator="containsText" text="OFF">
      <formula>NOT(ISERROR(SEARCH("OFF",J12)))</formula>
    </cfRule>
    <cfRule type="cellIs" dxfId="542" priority="25" operator="equal">
      <formula>"G1"</formula>
    </cfRule>
    <cfRule type="containsText" dxfId="541" priority="24" operator="containsText" text="OFF">
      <formula>NOT(ISERROR(SEARCH("OFF",J12)))</formula>
    </cfRule>
    <cfRule type="cellIs" dxfId="540" priority="23" operator="equal">
      <formula>"G1"</formula>
    </cfRule>
    <cfRule type="containsText" dxfId="539" priority="22" operator="containsText" text="OFF">
      <formula>NOT(ISERROR(SEARCH("OFF",J12)))</formula>
    </cfRule>
    <cfRule type="cellIs" dxfId="538" priority="21" operator="equal">
      <formula>"G1"</formula>
    </cfRule>
    <cfRule type="containsText" dxfId="537" priority="20" operator="containsText" text="OFF">
      <formula>NOT(ISERROR(SEARCH("OFF",J12)))</formula>
    </cfRule>
    <cfRule type="cellIs" dxfId="536" priority="19" operator="equal">
      <formula>"G1"</formula>
    </cfRule>
    <cfRule type="containsText" dxfId="535" priority="18" operator="containsText" text="OFF">
      <formula>NOT(ISERROR(SEARCH("OFF",J12)))</formula>
    </cfRule>
    <cfRule type="cellIs" dxfId="534" priority="17" operator="equal">
      <formula>"G1"</formula>
    </cfRule>
    <cfRule type="containsText" dxfId="533" priority="16" operator="containsText" text="OFF">
      <formula>NOT(ISERROR(SEARCH("OFF",J12)))</formula>
    </cfRule>
    <cfRule type="cellIs" dxfId="532" priority="15" operator="equal">
      <formula>"G1"</formula>
    </cfRule>
    <cfRule type="containsText" dxfId="531" priority="14" operator="containsText" text="OFF">
      <formula>NOT(ISERROR(SEARCH("OFF",J12)))</formula>
    </cfRule>
    <cfRule type="cellIs" dxfId="530" priority="13" operator="equal">
      <formula>"G1"</formula>
    </cfRule>
    <cfRule type="containsText" dxfId="529" priority="12" operator="containsText" text="OFF">
      <formula>NOT(ISERROR(SEARCH("OFF",J12)))</formula>
    </cfRule>
    <cfRule type="cellIs" dxfId="528" priority="11" operator="equal">
      <formula>"G1"</formula>
    </cfRule>
    <cfRule type="containsText" dxfId="527" priority="10" operator="containsText" text="OFF">
      <formula>NOT(ISERROR(SEARCH("OFF",J12)))</formula>
    </cfRule>
    <cfRule type="cellIs" dxfId="526" priority="9" operator="equal">
      <formula>"G1"</formula>
    </cfRule>
    <cfRule type="containsText" dxfId="525" priority="8" operator="containsText" text="OFF">
      <formula>NOT(ISERROR(SEARCH("OFF",J12)))</formula>
    </cfRule>
    <cfRule type="cellIs" dxfId="524" priority="7" operator="equal">
      <formula>"G1"</formula>
    </cfRule>
    <cfRule type="containsText" dxfId="523" priority="6" operator="containsText" text="OFF">
      <formula>NOT(ISERROR(SEARCH("OFF",J12)))</formula>
    </cfRule>
    <cfRule type="cellIs" dxfId="522" priority="5" operator="equal">
      <formula>"G1"</formula>
    </cfRule>
    <cfRule type="containsText" dxfId="521" priority="4" operator="containsText" text="OFF">
      <formula>NOT(ISERROR(SEARCH("OFF",J12)))</formula>
    </cfRule>
    <cfRule type="cellIs" dxfId="520" priority="3" operator="equal">
      <formula>"G1"</formula>
    </cfRule>
    <cfRule type="containsText" dxfId="519" priority="2" operator="containsText" text="OFF">
      <formula>NOT(ISERROR(SEARCH("OFF",J12)))</formula>
    </cfRule>
    <cfRule type="cellIs" dxfId="518" priority="1" operator="equal">
      <formula>"G1"</formula>
    </cfRule>
  </conditionalFormatting>
  <conditionalFormatting sqref="D13">
    <cfRule type="containsText" dxfId="517" priority="584" operator="containsText" text="OFF">
      <formula>NOT(ISERROR(SEARCH("OFF",D13)))</formula>
    </cfRule>
    <cfRule type="cellIs" dxfId="516" priority="583" operator="equal">
      <formula>"G1"</formula>
    </cfRule>
    <cfRule type="containsText" dxfId="515" priority="582" operator="containsText" text="OFF">
      <formula>NOT(ISERROR(SEARCH("OFF",D13)))</formula>
    </cfRule>
    <cfRule type="cellIs" dxfId="514" priority="581" operator="equal">
      <formula>"G1"</formula>
    </cfRule>
    <cfRule type="containsText" dxfId="513" priority="580" operator="containsText" text="OFF">
      <formula>NOT(ISERROR(SEARCH("OFF",D13)))</formula>
    </cfRule>
    <cfRule type="cellIs" dxfId="512" priority="579" operator="equal">
      <formula>"G1"</formula>
    </cfRule>
    <cfRule type="containsText" dxfId="511" priority="578" operator="containsText" text="OFF">
      <formula>NOT(ISERROR(SEARCH("OFF",D13)))</formula>
    </cfRule>
    <cfRule type="cellIs" dxfId="510" priority="577" operator="equal">
      <formula>"G1"</formula>
    </cfRule>
    <cfRule type="containsText" dxfId="509" priority="576" operator="containsText" text="OFF">
      <formula>NOT(ISERROR(SEARCH("OFF",D13)))</formula>
    </cfRule>
    <cfRule type="cellIs" dxfId="508" priority="575" operator="equal">
      <formula>"G1"</formula>
    </cfRule>
    <cfRule type="containsText" dxfId="507" priority="574" operator="containsText" text="OFF">
      <formula>NOT(ISERROR(SEARCH("OFF",D13)))</formula>
    </cfRule>
    <cfRule type="cellIs" dxfId="506" priority="573" operator="equal">
      <formula>"G1"</formula>
    </cfRule>
    <cfRule type="containsText" dxfId="505" priority="572" operator="containsText" text="OFF">
      <formula>NOT(ISERROR(SEARCH("OFF",D13)))</formula>
    </cfRule>
    <cfRule type="cellIs" dxfId="504" priority="571" operator="equal">
      <formula>"G1"</formula>
    </cfRule>
    <cfRule type="containsText" dxfId="503" priority="570" operator="containsText" text="OFF">
      <formula>NOT(ISERROR(SEARCH("OFF",D13)))</formula>
    </cfRule>
    <cfRule type="cellIs" dxfId="502" priority="569" operator="equal">
      <formula>"G1"</formula>
    </cfRule>
    <cfRule type="containsText" dxfId="501" priority="568" operator="containsText" text="OFF">
      <formula>NOT(ISERROR(SEARCH("OFF",D13)))</formula>
    </cfRule>
    <cfRule type="cellIs" dxfId="500" priority="567" operator="equal">
      <formula>"G1"</formula>
    </cfRule>
    <cfRule type="containsText" dxfId="499" priority="566" operator="containsText" text="OFF">
      <formula>NOT(ISERROR(SEARCH("OFF",D13)))</formula>
    </cfRule>
    <cfRule type="cellIs" dxfId="498" priority="565" operator="equal">
      <formula>"G1"</formula>
    </cfRule>
    <cfRule type="containsText" dxfId="497" priority="564" operator="containsText" text="OFF">
      <formula>NOT(ISERROR(SEARCH("OFF",D13)))</formula>
    </cfRule>
    <cfRule type="cellIs" dxfId="496" priority="563" operator="equal">
      <formula>"G1"</formula>
    </cfRule>
    <cfRule type="containsText" dxfId="495" priority="562" operator="containsText" text="OFF">
      <formula>NOT(ISERROR(SEARCH("OFF",D13)))</formula>
    </cfRule>
    <cfRule type="cellIs" dxfId="494" priority="561" operator="equal">
      <formula>"G1"</formula>
    </cfRule>
    <cfRule type="containsText" dxfId="493" priority="560" operator="containsText" text="OFF">
      <formula>NOT(ISERROR(SEARCH("OFF",D13)))</formula>
    </cfRule>
    <cfRule type="cellIs" dxfId="492" priority="559" operator="equal">
      <formula>"G1"</formula>
    </cfRule>
    <cfRule type="containsText" dxfId="491" priority="558" operator="containsText" text="OFF">
      <formula>NOT(ISERROR(SEARCH("OFF",D13)))</formula>
    </cfRule>
    <cfRule type="cellIs" dxfId="490" priority="557" operator="equal">
      <formula>"G1"</formula>
    </cfRule>
  </conditionalFormatting>
  <conditionalFormatting sqref="F13">
    <cfRule type="cellIs" dxfId="489" priority="1033" operator="equal">
      <formula>"G1"</formula>
    </cfRule>
    <cfRule type="containsText" dxfId="488" priority="1034" operator="containsText" text="OFF">
      <formula>NOT(ISERROR(SEARCH("OFF",F13)))</formula>
    </cfRule>
    <cfRule type="cellIs" dxfId="487" priority="1031" operator="equal">
      <formula>"G1"</formula>
    </cfRule>
    <cfRule type="containsText" dxfId="486" priority="1032" operator="containsText" text="OFF">
      <formula>NOT(ISERROR(SEARCH("OFF",F13)))</formula>
    </cfRule>
    <cfRule type="cellIs" dxfId="485" priority="1043" operator="equal">
      <formula>"G1"</formula>
    </cfRule>
    <cfRule type="containsText" dxfId="484" priority="1044" operator="containsText" text="OFF">
      <formula>NOT(ISERROR(SEARCH("OFF",F13)))</formula>
    </cfRule>
    <cfRule type="cellIs" dxfId="483" priority="1041" operator="equal">
      <formula>"G1"</formula>
    </cfRule>
    <cfRule type="containsText" dxfId="482" priority="1042" operator="containsText" text="OFF">
      <formula>NOT(ISERROR(SEARCH("OFF",F13)))</formula>
    </cfRule>
    <cfRule type="cellIs" dxfId="481" priority="1029" operator="equal">
      <formula>"G1"</formula>
    </cfRule>
    <cfRule type="containsText" dxfId="480" priority="1030" operator="containsText" text="OFF">
      <formula>NOT(ISERROR(SEARCH("OFF",F13)))</formula>
    </cfRule>
    <cfRule type="cellIs" dxfId="479" priority="1039" operator="equal">
      <formula>"G1"</formula>
    </cfRule>
    <cfRule type="containsText" dxfId="478" priority="1040" operator="containsText" text="OFF">
      <formula>NOT(ISERROR(SEARCH("OFF",F13)))</formula>
    </cfRule>
    <cfRule type="cellIs" dxfId="477" priority="1037" operator="equal">
      <formula>"G1"</formula>
    </cfRule>
    <cfRule type="containsText" dxfId="476" priority="1038" operator="containsText" text="OFF">
      <formula>NOT(ISERROR(SEARCH("OFF",F13)))</formula>
    </cfRule>
    <cfRule type="cellIs" dxfId="475" priority="1035" operator="equal">
      <formula>"G1"</formula>
    </cfRule>
    <cfRule type="containsText" dxfId="474" priority="1036" operator="containsText" text="OFF">
      <formula>NOT(ISERROR(SEARCH("OFF",F13)))</formula>
    </cfRule>
    <cfRule type="cellIs" dxfId="473" priority="1025" operator="equal">
      <formula>"G1"</formula>
    </cfRule>
    <cfRule type="containsText" dxfId="472" priority="1026" operator="containsText" text="OFF">
      <formula>NOT(ISERROR(SEARCH("OFF",F13)))</formula>
    </cfRule>
    <cfRule type="cellIs" dxfId="471" priority="1023" operator="equal">
      <formula>"G1"</formula>
    </cfRule>
    <cfRule type="containsText" dxfId="470" priority="1024" operator="containsText" text="OFF">
      <formula>NOT(ISERROR(SEARCH("OFF",F13)))</formula>
    </cfRule>
    <cfRule type="cellIs" dxfId="469" priority="1021" operator="equal">
      <formula>"G1"</formula>
    </cfRule>
    <cfRule type="containsText" dxfId="468" priority="1022" operator="containsText" text="OFF">
      <formula>NOT(ISERROR(SEARCH("OFF",F13)))</formula>
    </cfRule>
    <cfRule type="cellIs" dxfId="467" priority="1027" operator="equal">
      <formula>"G1"</formula>
    </cfRule>
    <cfRule type="containsText" dxfId="466" priority="1028" operator="containsText" text="OFF">
      <formula>NOT(ISERROR(SEARCH("OFF",F13)))</formula>
    </cfRule>
    <cfRule type="cellIs" dxfId="465" priority="1017" operator="equal">
      <formula>"G1"</formula>
    </cfRule>
    <cfRule type="containsText" dxfId="464" priority="1018" operator="containsText" text="OFF">
      <formula>NOT(ISERROR(SEARCH("OFF",F13)))</formula>
    </cfRule>
    <cfRule type="cellIs" dxfId="463" priority="1019" operator="equal">
      <formula>"G1"</formula>
    </cfRule>
    <cfRule type="containsText" dxfId="462" priority="1020" operator="containsText" text="OFF">
      <formula>NOT(ISERROR(SEARCH("OFF",F13)))</formula>
    </cfRule>
  </conditionalFormatting>
  <conditionalFormatting sqref="G13">
    <cfRule type="cellIs" dxfId="461" priority="1005" operator="equal">
      <formula>"G1"</formula>
    </cfRule>
    <cfRule type="containsText" dxfId="460" priority="1006" operator="containsText" text="OFF">
      <formula>NOT(ISERROR(SEARCH("OFF",G13)))</formula>
    </cfRule>
    <cfRule type="cellIs" dxfId="459" priority="1003" operator="equal">
      <formula>"G1"</formula>
    </cfRule>
    <cfRule type="containsText" dxfId="458" priority="1004" operator="containsText" text="OFF">
      <formula>NOT(ISERROR(SEARCH("OFF",G13)))</formula>
    </cfRule>
    <cfRule type="cellIs" dxfId="457" priority="1015" operator="equal">
      <formula>"G1"</formula>
    </cfRule>
    <cfRule type="containsText" dxfId="456" priority="1016" operator="containsText" text="OFF">
      <formula>NOT(ISERROR(SEARCH("OFF",G13)))</formula>
    </cfRule>
    <cfRule type="cellIs" dxfId="455" priority="1013" operator="equal">
      <formula>"G1"</formula>
    </cfRule>
    <cfRule type="containsText" dxfId="454" priority="1014" operator="containsText" text="OFF">
      <formula>NOT(ISERROR(SEARCH("OFF",G13)))</formula>
    </cfRule>
    <cfRule type="cellIs" dxfId="453" priority="1001" operator="equal">
      <formula>"G1"</formula>
    </cfRule>
    <cfRule type="containsText" dxfId="452" priority="1002" operator="containsText" text="OFF">
      <formula>NOT(ISERROR(SEARCH("OFF",G13)))</formula>
    </cfRule>
    <cfRule type="cellIs" dxfId="451" priority="1011" operator="equal">
      <formula>"G1"</formula>
    </cfRule>
    <cfRule type="containsText" dxfId="450" priority="1012" operator="containsText" text="OFF">
      <formula>NOT(ISERROR(SEARCH("OFF",G13)))</formula>
    </cfRule>
    <cfRule type="cellIs" dxfId="449" priority="1009" operator="equal">
      <formula>"G1"</formula>
    </cfRule>
    <cfRule type="containsText" dxfId="448" priority="1010" operator="containsText" text="OFF">
      <formula>NOT(ISERROR(SEARCH("OFF",G13)))</formula>
    </cfRule>
    <cfRule type="cellIs" dxfId="447" priority="1007" operator="equal">
      <formula>"G1"</formula>
    </cfRule>
    <cfRule type="containsText" dxfId="446" priority="1008" operator="containsText" text="OFF">
      <formula>NOT(ISERROR(SEARCH("OFF",G13)))</formula>
    </cfRule>
    <cfRule type="cellIs" dxfId="445" priority="997" operator="equal">
      <formula>"G1"</formula>
    </cfRule>
    <cfRule type="containsText" dxfId="444" priority="998" operator="containsText" text="OFF">
      <formula>NOT(ISERROR(SEARCH("OFF",G13)))</formula>
    </cfRule>
    <cfRule type="cellIs" dxfId="443" priority="995" operator="equal">
      <formula>"G1"</formula>
    </cfRule>
    <cfRule type="containsText" dxfId="442" priority="996" operator="containsText" text="OFF">
      <formula>NOT(ISERROR(SEARCH("OFF",G13)))</formula>
    </cfRule>
    <cfRule type="cellIs" dxfId="441" priority="993" operator="equal">
      <formula>"G1"</formula>
    </cfRule>
    <cfRule type="containsText" dxfId="440" priority="994" operator="containsText" text="OFF">
      <formula>NOT(ISERROR(SEARCH("OFF",G13)))</formula>
    </cfRule>
    <cfRule type="cellIs" dxfId="439" priority="999" operator="equal">
      <formula>"G1"</formula>
    </cfRule>
    <cfRule type="containsText" dxfId="438" priority="1000" operator="containsText" text="OFF">
      <formula>NOT(ISERROR(SEARCH("OFF",G13)))</formula>
    </cfRule>
    <cfRule type="cellIs" dxfId="437" priority="989" operator="equal">
      <formula>"G1"</formula>
    </cfRule>
    <cfRule type="containsText" dxfId="436" priority="990" operator="containsText" text="OFF">
      <formula>NOT(ISERROR(SEARCH("OFF",G13)))</formula>
    </cfRule>
    <cfRule type="cellIs" dxfId="435" priority="991" operator="equal">
      <formula>"G1"</formula>
    </cfRule>
    <cfRule type="containsText" dxfId="434" priority="992" operator="containsText" text="OFF">
      <formula>NOT(ISERROR(SEARCH("OFF",G13)))</formula>
    </cfRule>
  </conditionalFormatting>
  <conditionalFormatting sqref="H13">
    <cfRule type="cellIs" dxfId="433" priority="977" operator="equal">
      <formula>"G1"</formula>
    </cfRule>
    <cfRule type="containsText" dxfId="432" priority="978" operator="containsText" text="OFF">
      <formula>NOT(ISERROR(SEARCH("OFF",H13)))</formula>
    </cfRule>
    <cfRule type="cellIs" dxfId="431" priority="975" operator="equal">
      <formula>"G1"</formula>
    </cfRule>
    <cfRule type="containsText" dxfId="430" priority="976" operator="containsText" text="OFF">
      <formula>NOT(ISERROR(SEARCH("OFF",H13)))</formula>
    </cfRule>
    <cfRule type="cellIs" dxfId="429" priority="987" operator="equal">
      <formula>"G1"</formula>
    </cfRule>
    <cfRule type="containsText" dxfId="428" priority="988" operator="containsText" text="OFF">
      <formula>NOT(ISERROR(SEARCH("OFF",H13)))</formula>
    </cfRule>
    <cfRule type="cellIs" dxfId="427" priority="985" operator="equal">
      <formula>"G1"</formula>
    </cfRule>
    <cfRule type="containsText" dxfId="426" priority="986" operator="containsText" text="OFF">
      <formula>NOT(ISERROR(SEARCH("OFF",H13)))</formula>
    </cfRule>
    <cfRule type="cellIs" dxfId="425" priority="973" operator="equal">
      <formula>"G1"</formula>
    </cfRule>
    <cfRule type="containsText" dxfId="424" priority="974" operator="containsText" text="OFF">
      <formula>NOT(ISERROR(SEARCH("OFF",H13)))</formula>
    </cfRule>
    <cfRule type="cellIs" dxfId="423" priority="983" operator="equal">
      <formula>"G1"</formula>
    </cfRule>
    <cfRule type="containsText" dxfId="422" priority="984" operator="containsText" text="OFF">
      <formula>NOT(ISERROR(SEARCH("OFF",H13)))</formula>
    </cfRule>
    <cfRule type="cellIs" dxfId="421" priority="981" operator="equal">
      <formula>"G1"</formula>
    </cfRule>
    <cfRule type="containsText" dxfId="420" priority="982" operator="containsText" text="OFF">
      <formula>NOT(ISERROR(SEARCH("OFF",H13)))</formula>
    </cfRule>
    <cfRule type="cellIs" dxfId="419" priority="979" operator="equal">
      <formula>"G1"</formula>
    </cfRule>
    <cfRule type="containsText" dxfId="418" priority="980" operator="containsText" text="OFF">
      <formula>NOT(ISERROR(SEARCH("OFF",H13)))</formula>
    </cfRule>
    <cfRule type="cellIs" dxfId="417" priority="969" operator="equal">
      <formula>"G1"</formula>
    </cfRule>
    <cfRule type="containsText" dxfId="416" priority="970" operator="containsText" text="OFF">
      <formula>NOT(ISERROR(SEARCH("OFF",H13)))</formula>
    </cfRule>
    <cfRule type="cellIs" dxfId="415" priority="967" operator="equal">
      <formula>"G1"</formula>
    </cfRule>
    <cfRule type="containsText" dxfId="414" priority="968" operator="containsText" text="OFF">
      <formula>NOT(ISERROR(SEARCH("OFF",H13)))</formula>
    </cfRule>
    <cfRule type="cellIs" dxfId="413" priority="965" operator="equal">
      <formula>"G1"</formula>
    </cfRule>
    <cfRule type="containsText" dxfId="412" priority="966" operator="containsText" text="OFF">
      <formula>NOT(ISERROR(SEARCH("OFF",H13)))</formula>
    </cfRule>
    <cfRule type="cellIs" dxfId="411" priority="971" operator="equal">
      <formula>"G1"</formula>
    </cfRule>
    <cfRule type="containsText" dxfId="410" priority="972" operator="containsText" text="OFF">
      <formula>NOT(ISERROR(SEARCH("OFF",H13)))</formula>
    </cfRule>
    <cfRule type="cellIs" dxfId="409" priority="961" operator="equal">
      <formula>"G1"</formula>
    </cfRule>
    <cfRule type="containsText" dxfId="408" priority="962" operator="containsText" text="OFF">
      <formula>NOT(ISERROR(SEARCH("OFF",H13)))</formula>
    </cfRule>
    <cfRule type="cellIs" dxfId="407" priority="963" operator="equal">
      <formula>"G1"</formula>
    </cfRule>
    <cfRule type="containsText" dxfId="406" priority="964" operator="containsText" text="OFF">
      <formula>NOT(ISERROR(SEARCH("OFF",H13)))</formula>
    </cfRule>
  </conditionalFormatting>
  <conditionalFormatting sqref="I13">
    <cfRule type="cellIs" dxfId="405" priority="949" operator="equal">
      <formula>"G1"</formula>
    </cfRule>
    <cfRule type="containsText" dxfId="404" priority="950" operator="containsText" text="OFF">
      <formula>NOT(ISERROR(SEARCH("OFF",I13)))</formula>
    </cfRule>
    <cfRule type="cellIs" dxfId="403" priority="947" operator="equal">
      <formula>"G1"</formula>
    </cfRule>
    <cfRule type="containsText" dxfId="402" priority="948" operator="containsText" text="OFF">
      <formula>NOT(ISERROR(SEARCH("OFF",I13)))</formula>
    </cfRule>
    <cfRule type="cellIs" dxfId="401" priority="959" operator="equal">
      <formula>"G1"</formula>
    </cfRule>
    <cfRule type="containsText" dxfId="400" priority="960" operator="containsText" text="OFF">
      <formula>NOT(ISERROR(SEARCH("OFF",I13)))</formula>
    </cfRule>
    <cfRule type="cellIs" dxfId="399" priority="957" operator="equal">
      <formula>"G1"</formula>
    </cfRule>
    <cfRule type="containsText" dxfId="398" priority="958" operator="containsText" text="OFF">
      <formula>NOT(ISERROR(SEARCH("OFF",I13)))</formula>
    </cfRule>
    <cfRule type="cellIs" dxfId="397" priority="945" operator="equal">
      <formula>"G1"</formula>
    </cfRule>
    <cfRule type="containsText" dxfId="396" priority="946" operator="containsText" text="OFF">
      <formula>NOT(ISERROR(SEARCH("OFF",I13)))</formula>
    </cfRule>
    <cfRule type="cellIs" dxfId="395" priority="955" operator="equal">
      <formula>"G1"</formula>
    </cfRule>
    <cfRule type="containsText" dxfId="394" priority="956" operator="containsText" text="OFF">
      <formula>NOT(ISERROR(SEARCH("OFF",I13)))</formula>
    </cfRule>
    <cfRule type="cellIs" dxfId="393" priority="953" operator="equal">
      <formula>"G1"</formula>
    </cfRule>
    <cfRule type="containsText" dxfId="392" priority="954" operator="containsText" text="OFF">
      <formula>NOT(ISERROR(SEARCH("OFF",I13)))</formula>
    </cfRule>
    <cfRule type="cellIs" dxfId="391" priority="951" operator="equal">
      <formula>"G1"</formula>
    </cfRule>
    <cfRule type="containsText" dxfId="390" priority="952" operator="containsText" text="OFF">
      <formula>NOT(ISERROR(SEARCH("OFF",I13)))</formula>
    </cfRule>
    <cfRule type="cellIs" dxfId="389" priority="941" operator="equal">
      <formula>"G1"</formula>
    </cfRule>
    <cfRule type="containsText" dxfId="388" priority="942" operator="containsText" text="OFF">
      <formula>NOT(ISERROR(SEARCH("OFF",I13)))</formula>
    </cfRule>
    <cfRule type="cellIs" dxfId="387" priority="939" operator="equal">
      <formula>"G1"</formula>
    </cfRule>
    <cfRule type="containsText" dxfId="386" priority="940" operator="containsText" text="OFF">
      <formula>NOT(ISERROR(SEARCH("OFF",I13)))</formula>
    </cfRule>
    <cfRule type="cellIs" dxfId="385" priority="937" operator="equal">
      <formula>"G1"</formula>
    </cfRule>
    <cfRule type="containsText" dxfId="384" priority="938" operator="containsText" text="OFF">
      <formula>NOT(ISERROR(SEARCH("OFF",I13)))</formula>
    </cfRule>
    <cfRule type="cellIs" dxfId="383" priority="943" operator="equal">
      <formula>"G1"</formula>
    </cfRule>
    <cfRule type="containsText" dxfId="382" priority="944" operator="containsText" text="OFF">
      <formula>NOT(ISERROR(SEARCH("OFF",I13)))</formula>
    </cfRule>
    <cfRule type="cellIs" dxfId="381" priority="933" operator="equal">
      <formula>"G1"</formula>
    </cfRule>
    <cfRule type="containsText" dxfId="380" priority="934" operator="containsText" text="OFF">
      <formula>NOT(ISERROR(SEARCH("OFF",I13)))</formula>
    </cfRule>
    <cfRule type="cellIs" dxfId="379" priority="935" operator="equal">
      <formula>"G1"</formula>
    </cfRule>
    <cfRule type="containsText" dxfId="378" priority="936" operator="containsText" text="OFF">
      <formula>NOT(ISERROR(SEARCH("OFF",I13)))</formula>
    </cfRule>
  </conditionalFormatting>
  <conditionalFormatting sqref="J13">
    <cfRule type="containsText" dxfId="377" priority="612" operator="containsText" text="OFF">
      <formula>NOT(ISERROR(SEARCH("OFF",J13)))</formula>
    </cfRule>
    <cfRule type="cellIs" dxfId="376" priority="611" operator="equal">
      <formula>"G1"</formula>
    </cfRule>
    <cfRule type="containsText" dxfId="375" priority="610" operator="containsText" text="OFF">
      <formula>NOT(ISERROR(SEARCH("OFF",J13)))</formula>
    </cfRule>
    <cfRule type="cellIs" dxfId="374" priority="609" operator="equal">
      <formula>"G1"</formula>
    </cfRule>
    <cfRule type="containsText" dxfId="373" priority="608" operator="containsText" text="OFF">
      <formula>NOT(ISERROR(SEARCH("OFF",J13)))</formula>
    </cfRule>
    <cfRule type="cellIs" dxfId="372" priority="607" operator="equal">
      <formula>"G1"</formula>
    </cfRule>
    <cfRule type="containsText" dxfId="371" priority="606" operator="containsText" text="OFF">
      <formula>NOT(ISERROR(SEARCH("OFF",J13)))</formula>
    </cfRule>
    <cfRule type="cellIs" dxfId="370" priority="605" operator="equal">
      <formula>"G1"</formula>
    </cfRule>
    <cfRule type="containsText" dxfId="369" priority="604" operator="containsText" text="OFF">
      <formula>NOT(ISERROR(SEARCH("OFF",J13)))</formula>
    </cfRule>
    <cfRule type="cellIs" dxfId="368" priority="603" operator="equal">
      <formula>"G1"</formula>
    </cfRule>
    <cfRule type="containsText" dxfId="367" priority="602" operator="containsText" text="OFF">
      <formula>NOT(ISERROR(SEARCH("OFF",J13)))</formula>
    </cfRule>
    <cfRule type="cellIs" dxfId="366" priority="601" operator="equal">
      <formula>"G1"</formula>
    </cfRule>
    <cfRule type="containsText" dxfId="365" priority="600" operator="containsText" text="OFF">
      <formula>NOT(ISERROR(SEARCH("OFF",J13)))</formula>
    </cfRule>
    <cfRule type="cellIs" dxfId="364" priority="599" operator="equal">
      <formula>"G1"</formula>
    </cfRule>
    <cfRule type="containsText" dxfId="363" priority="598" operator="containsText" text="OFF">
      <formula>NOT(ISERROR(SEARCH("OFF",J13)))</formula>
    </cfRule>
    <cfRule type="cellIs" dxfId="362" priority="597" operator="equal">
      <formula>"G1"</formula>
    </cfRule>
    <cfRule type="containsText" dxfId="361" priority="596" operator="containsText" text="OFF">
      <formula>NOT(ISERROR(SEARCH("OFF",J13)))</formula>
    </cfRule>
    <cfRule type="cellIs" dxfId="360" priority="595" operator="equal">
      <formula>"G1"</formula>
    </cfRule>
    <cfRule type="containsText" dxfId="359" priority="594" operator="containsText" text="OFF">
      <formula>NOT(ISERROR(SEARCH("OFF",J13)))</formula>
    </cfRule>
    <cfRule type="cellIs" dxfId="358" priority="593" operator="equal">
      <formula>"G1"</formula>
    </cfRule>
    <cfRule type="containsText" dxfId="357" priority="592" operator="containsText" text="OFF">
      <formula>NOT(ISERROR(SEARCH("OFF",J13)))</formula>
    </cfRule>
    <cfRule type="cellIs" dxfId="356" priority="591" operator="equal">
      <formula>"G1"</formula>
    </cfRule>
    <cfRule type="containsText" dxfId="355" priority="590" operator="containsText" text="OFF">
      <formula>NOT(ISERROR(SEARCH("OFF",J13)))</formula>
    </cfRule>
    <cfRule type="cellIs" dxfId="354" priority="589" operator="equal">
      <formula>"G1"</formula>
    </cfRule>
    <cfRule type="containsText" dxfId="353" priority="588" operator="containsText" text="OFF">
      <formula>NOT(ISERROR(SEARCH("OFF",J13)))</formula>
    </cfRule>
    <cfRule type="cellIs" dxfId="352" priority="587" operator="equal">
      <formula>"G1"</formula>
    </cfRule>
    <cfRule type="containsText" dxfId="351" priority="586" operator="containsText" text="OFF">
      <formula>NOT(ISERROR(SEARCH("OFF",J13)))</formula>
    </cfRule>
    <cfRule type="cellIs" dxfId="350" priority="585" operator="equal">
      <formula>"G1"</formula>
    </cfRule>
  </conditionalFormatting>
  <conditionalFormatting sqref="D14">
    <cfRule type="containsText" dxfId="349" priority="156" operator="containsText" text="OFF">
      <formula>NOT(ISERROR(SEARCH("OFF",D14)))</formula>
    </cfRule>
    <cfRule type="cellIs" dxfId="348" priority="155" operator="equal">
      <formula>"G1"</formula>
    </cfRule>
    <cfRule type="containsText" dxfId="347" priority="154" operator="containsText" text="OFF">
      <formula>NOT(ISERROR(SEARCH("OFF",D14)))</formula>
    </cfRule>
    <cfRule type="cellIs" dxfId="346" priority="153" operator="equal">
      <formula>"G1"</formula>
    </cfRule>
    <cfRule type="containsText" dxfId="345" priority="152" operator="containsText" text="OFF">
      <formula>NOT(ISERROR(SEARCH("OFF",D14)))</formula>
    </cfRule>
    <cfRule type="cellIs" dxfId="344" priority="151" operator="equal">
      <formula>"G1"</formula>
    </cfRule>
    <cfRule type="containsText" dxfId="343" priority="150" operator="containsText" text="OFF">
      <formula>NOT(ISERROR(SEARCH("OFF",D14)))</formula>
    </cfRule>
    <cfRule type="cellIs" dxfId="342" priority="149" operator="equal">
      <formula>"G1"</formula>
    </cfRule>
    <cfRule type="containsText" dxfId="341" priority="148" operator="containsText" text="OFF">
      <formula>NOT(ISERROR(SEARCH("OFF",D14)))</formula>
    </cfRule>
    <cfRule type="cellIs" dxfId="340" priority="147" operator="equal">
      <formula>"G1"</formula>
    </cfRule>
    <cfRule type="containsText" dxfId="339" priority="146" operator="containsText" text="OFF">
      <formula>NOT(ISERROR(SEARCH("OFF",D14)))</formula>
    </cfRule>
    <cfRule type="cellIs" dxfId="338" priority="145" operator="equal">
      <formula>"G1"</formula>
    </cfRule>
    <cfRule type="containsText" dxfId="337" priority="144" operator="containsText" text="OFF">
      <formula>NOT(ISERROR(SEARCH("OFF",D14)))</formula>
    </cfRule>
    <cfRule type="cellIs" dxfId="336" priority="143" operator="equal">
      <formula>"G1"</formula>
    </cfRule>
    <cfRule type="containsText" dxfId="335" priority="142" operator="containsText" text="OFF">
      <formula>NOT(ISERROR(SEARCH("OFF",D14)))</formula>
    </cfRule>
    <cfRule type="cellIs" dxfId="334" priority="141" operator="equal">
      <formula>"G1"</formula>
    </cfRule>
    <cfRule type="containsText" dxfId="333" priority="140" operator="containsText" text="OFF">
      <formula>NOT(ISERROR(SEARCH("OFF",D14)))</formula>
    </cfRule>
    <cfRule type="cellIs" dxfId="332" priority="139" operator="equal">
      <formula>"G1"</formula>
    </cfRule>
    <cfRule type="containsText" dxfId="331" priority="138" operator="containsText" text="OFF">
      <formula>NOT(ISERROR(SEARCH("OFF",D14)))</formula>
    </cfRule>
    <cfRule type="cellIs" dxfId="330" priority="137" operator="equal">
      <formula>"G1"</formula>
    </cfRule>
    <cfRule type="containsText" dxfId="329" priority="136" operator="containsText" text="OFF">
      <formula>NOT(ISERROR(SEARCH("OFF",D14)))</formula>
    </cfRule>
    <cfRule type="cellIs" dxfId="328" priority="135" operator="equal">
      <formula>"G1"</formula>
    </cfRule>
    <cfRule type="containsText" dxfId="327" priority="134" operator="containsText" text="OFF">
      <formula>NOT(ISERROR(SEARCH("OFF",D14)))</formula>
    </cfRule>
    <cfRule type="cellIs" dxfId="326" priority="133" operator="equal">
      <formula>"G1"</formula>
    </cfRule>
    <cfRule type="containsText" dxfId="325" priority="132" operator="containsText" text="OFF">
      <formula>NOT(ISERROR(SEARCH("OFF",D14)))</formula>
    </cfRule>
    <cfRule type="cellIs" dxfId="324" priority="131" operator="equal">
      <formula>"G1"</formula>
    </cfRule>
    <cfRule type="containsText" dxfId="323" priority="130" operator="containsText" text="OFF">
      <formula>NOT(ISERROR(SEARCH("OFF",D14)))</formula>
    </cfRule>
    <cfRule type="cellIs" dxfId="322" priority="129" operator="equal">
      <formula>"G1"</formula>
    </cfRule>
    <cfRule type="containsText" dxfId="321" priority="128" operator="containsText" text="OFF">
      <formula>NOT(ISERROR(SEARCH("OFF",D14)))</formula>
    </cfRule>
    <cfRule type="cellIs" dxfId="320" priority="127" operator="equal">
      <formula>"G1"</formula>
    </cfRule>
    <cfRule type="containsText" dxfId="319" priority="126" operator="containsText" text="OFF">
      <formula>NOT(ISERROR(SEARCH("OFF",D14)))</formula>
    </cfRule>
    <cfRule type="cellIs" dxfId="318" priority="125" operator="equal">
      <formula>"G1"</formula>
    </cfRule>
    <cfRule type="containsText" dxfId="317" priority="124" operator="containsText" text="OFF">
      <formula>NOT(ISERROR(SEARCH("OFF",D14)))</formula>
    </cfRule>
    <cfRule type="cellIs" dxfId="316" priority="123" operator="equal">
      <formula>"G1"</formula>
    </cfRule>
    <cfRule type="containsText" dxfId="315" priority="122" operator="containsText" text="OFF">
      <formula>NOT(ISERROR(SEARCH("OFF",D14)))</formula>
    </cfRule>
    <cfRule type="cellIs" dxfId="314" priority="121" operator="equal">
      <formula>"G1"</formula>
    </cfRule>
    <cfRule type="containsText" dxfId="313" priority="120" operator="containsText" text="OFF">
      <formula>NOT(ISERROR(SEARCH("OFF",D14)))</formula>
    </cfRule>
    <cfRule type="cellIs" dxfId="312" priority="119" operator="equal">
      <formula>"G1"</formula>
    </cfRule>
    <cfRule type="containsText" dxfId="311" priority="118" operator="containsText" text="OFF">
      <formula>NOT(ISERROR(SEARCH("OFF",D14)))</formula>
    </cfRule>
    <cfRule type="cellIs" dxfId="310" priority="117" operator="equal">
      <formula>"G1"</formula>
    </cfRule>
    <cfRule type="containsText" dxfId="309" priority="116" operator="containsText" text="OFF">
      <formula>NOT(ISERROR(SEARCH("OFF",D14)))</formula>
    </cfRule>
    <cfRule type="cellIs" dxfId="308" priority="115" operator="equal">
      <formula>"G1"</formula>
    </cfRule>
    <cfRule type="containsText" dxfId="307" priority="114" operator="containsText" text="OFF">
      <formula>NOT(ISERROR(SEARCH("OFF",D14)))</formula>
    </cfRule>
    <cfRule type="cellIs" dxfId="306" priority="113" operator="equal">
      <formula>"G1"</formula>
    </cfRule>
    <cfRule type="containsText" dxfId="305" priority="112" operator="containsText" text="OFF">
      <formula>NOT(ISERROR(SEARCH("OFF",D14)))</formula>
    </cfRule>
    <cfRule type="cellIs" dxfId="304" priority="111" operator="equal">
      <formula>"G1"</formula>
    </cfRule>
    <cfRule type="containsText" dxfId="303" priority="110" operator="containsText" text="OFF">
      <formula>NOT(ISERROR(SEARCH("OFF",D14)))</formula>
    </cfRule>
    <cfRule type="cellIs" dxfId="302" priority="109" operator="equal">
      <formula>"G1"</formula>
    </cfRule>
    <cfRule type="containsText" dxfId="301" priority="108" operator="containsText" text="OFF">
      <formula>NOT(ISERROR(SEARCH("OFF",D14)))</formula>
    </cfRule>
    <cfRule type="cellIs" dxfId="300" priority="107" operator="equal">
      <formula>"G1"</formula>
    </cfRule>
    <cfRule type="containsText" dxfId="299" priority="106" operator="containsText" text="OFF">
      <formula>NOT(ISERROR(SEARCH("OFF",D14)))</formula>
    </cfRule>
    <cfRule type="cellIs" dxfId="298" priority="105" operator="equal">
      <formula>"G1"</formula>
    </cfRule>
  </conditionalFormatting>
  <conditionalFormatting sqref="E14">
    <cfRule type="containsText" dxfId="297" priority="208" operator="containsText" text="OFF">
      <formula>NOT(ISERROR(SEARCH("OFF",E14)))</formula>
    </cfRule>
    <cfRule type="cellIs" dxfId="296" priority="207" operator="equal">
      <formula>"G1"</formula>
    </cfRule>
    <cfRule type="containsText" dxfId="295" priority="206" operator="containsText" text="OFF">
      <formula>NOT(ISERROR(SEARCH("OFF",E14)))</formula>
    </cfRule>
    <cfRule type="cellIs" dxfId="294" priority="205" operator="equal">
      <formula>"G1"</formula>
    </cfRule>
    <cfRule type="containsText" dxfId="293" priority="204" operator="containsText" text="OFF">
      <formula>NOT(ISERROR(SEARCH("OFF",E14)))</formula>
    </cfRule>
    <cfRule type="cellIs" dxfId="292" priority="203" operator="equal">
      <formula>"G1"</formula>
    </cfRule>
    <cfRule type="containsText" dxfId="291" priority="202" operator="containsText" text="OFF">
      <formula>NOT(ISERROR(SEARCH("OFF",E14)))</formula>
    </cfRule>
    <cfRule type="cellIs" dxfId="290" priority="201" operator="equal">
      <formula>"G1"</formula>
    </cfRule>
    <cfRule type="containsText" dxfId="289" priority="200" operator="containsText" text="OFF">
      <formula>NOT(ISERROR(SEARCH("OFF",E14)))</formula>
    </cfRule>
    <cfRule type="cellIs" dxfId="288" priority="199" operator="equal">
      <formula>"G1"</formula>
    </cfRule>
    <cfRule type="containsText" dxfId="287" priority="198" operator="containsText" text="OFF">
      <formula>NOT(ISERROR(SEARCH("OFF",E14)))</formula>
    </cfRule>
    <cfRule type="cellIs" dxfId="286" priority="197" operator="equal">
      <formula>"G1"</formula>
    </cfRule>
    <cfRule type="containsText" dxfId="285" priority="196" operator="containsText" text="OFF">
      <formula>NOT(ISERROR(SEARCH("OFF",E14)))</formula>
    </cfRule>
    <cfRule type="cellIs" dxfId="284" priority="195" operator="equal">
      <formula>"G1"</formula>
    </cfRule>
    <cfRule type="containsText" dxfId="283" priority="194" operator="containsText" text="OFF">
      <formula>NOT(ISERROR(SEARCH("OFF",E14)))</formula>
    </cfRule>
    <cfRule type="cellIs" dxfId="282" priority="193" operator="equal">
      <formula>"G1"</formula>
    </cfRule>
    <cfRule type="containsText" dxfId="281" priority="192" operator="containsText" text="OFF">
      <formula>NOT(ISERROR(SEARCH("OFF",E14)))</formula>
    </cfRule>
    <cfRule type="cellIs" dxfId="280" priority="191" operator="equal">
      <formula>"G1"</formula>
    </cfRule>
    <cfRule type="containsText" dxfId="279" priority="190" operator="containsText" text="OFF">
      <formula>NOT(ISERROR(SEARCH("OFF",E14)))</formula>
    </cfRule>
    <cfRule type="cellIs" dxfId="278" priority="189" operator="equal">
      <formula>"G1"</formula>
    </cfRule>
    <cfRule type="containsText" dxfId="277" priority="188" operator="containsText" text="OFF">
      <formula>NOT(ISERROR(SEARCH("OFF",E14)))</formula>
    </cfRule>
    <cfRule type="cellIs" dxfId="276" priority="187" operator="equal">
      <formula>"G1"</formula>
    </cfRule>
    <cfRule type="containsText" dxfId="275" priority="186" operator="containsText" text="OFF">
      <formula>NOT(ISERROR(SEARCH("OFF",E14)))</formula>
    </cfRule>
    <cfRule type="cellIs" dxfId="274" priority="185" operator="equal">
      <formula>"G1"</formula>
    </cfRule>
    <cfRule type="containsText" dxfId="273" priority="184" operator="containsText" text="OFF">
      <formula>NOT(ISERROR(SEARCH("OFF",E14)))</formula>
    </cfRule>
    <cfRule type="cellIs" dxfId="272" priority="183" operator="equal">
      <formula>"G1"</formula>
    </cfRule>
    <cfRule type="containsText" dxfId="271" priority="182" operator="containsText" text="OFF">
      <formula>NOT(ISERROR(SEARCH("OFF",E14)))</formula>
    </cfRule>
    <cfRule type="cellIs" dxfId="270" priority="181" operator="equal">
      <formula>"G1"</formula>
    </cfRule>
    <cfRule type="containsText" dxfId="269" priority="180" operator="containsText" text="OFF">
      <formula>NOT(ISERROR(SEARCH("OFF",E14)))</formula>
    </cfRule>
    <cfRule type="cellIs" dxfId="268" priority="179" operator="equal">
      <formula>"G1"</formula>
    </cfRule>
    <cfRule type="containsText" dxfId="267" priority="178" operator="containsText" text="OFF">
      <formula>NOT(ISERROR(SEARCH("OFF",E14)))</formula>
    </cfRule>
    <cfRule type="cellIs" dxfId="266" priority="177" operator="equal">
      <formula>"G1"</formula>
    </cfRule>
    <cfRule type="containsText" dxfId="265" priority="176" operator="containsText" text="OFF">
      <formula>NOT(ISERROR(SEARCH("OFF",E14)))</formula>
    </cfRule>
    <cfRule type="cellIs" dxfId="264" priority="175" operator="equal">
      <formula>"G1"</formula>
    </cfRule>
    <cfRule type="containsText" dxfId="263" priority="174" operator="containsText" text="OFF">
      <formula>NOT(ISERROR(SEARCH("OFF",E14)))</formula>
    </cfRule>
    <cfRule type="cellIs" dxfId="262" priority="173" operator="equal">
      <formula>"G1"</formula>
    </cfRule>
    <cfRule type="containsText" dxfId="261" priority="172" operator="containsText" text="OFF">
      <formula>NOT(ISERROR(SEARCH("OFF",E14)))</formula>
    </cfRule>
    <cfRule type="cellIs" dxfId="260" priority="171" operator="equal">
      <formula>"G1"</formula>
    </cfRule>
    <cfRule type="containsText" dxfId="259" priority="170" operator="containsText" text="OFF">
      <formula>NOT(ISERROR(SEARCH("OFF",E14)))</formula>
    </cfRule>
    <cfRule type="cellIs" dxfId="258" priority="169" operator="equal">
      <formula>"G1"</formula>
    </cfRule>
    <cfRule type="containsText" dxfId="257" priority="168" operator="containsText" text="OFF">
      <formula>NOT(ISERROR(SEARCH("OFF",E14)))</formula>
    </cfRule>
    <cfRule type="cellIs" dxfId="256" priority="167" operator="equal">
      <formula>"G1"</formula>
    </cfRule>
    <cfRule type="containsText" dxfId="255" priority="166" operator="containsText" text="OFF">
      <formula>NOT(ISERROR(SEARCH("OFF",E14)))</formula>
    </cfRule>
    <cfRule type="cellIs" dxfId="254" priority="165" operator="equal">
      <formula>"G1"</formula>
    </cfRule>
    <cfRule type="containsText" dxfId="253" priority="164" operator="containsText" text="OFF">
      <formula>NOT(ISERROR(SEARCH("OFF",E14)))</formula>
    </cfRule>
    <cfRule type="cellIs" dxfId="252" priority="163" operator="equal">
      <formula>"G1"</formula>
    </cfRule>
    <cfRule type="containsText" dxfId="251" priority="162" operator="containsText" text="OFF">
      <formula>NOT(ISERROR(SEARCH("OFF",E14)))</formula>
    </cfRule>
    <cfRule type="cellIs" dxfId="250" priority="161" operator="equal">
      <formula>"G1"</formula>
    </cfRule>
    <cfRule type="containsText" dxfId="249" priority="160" operator="containsText" text="OFF">
      <formula>NOT(ISERROR(SEARCH("OFF",E14)))</formula>
    </cfRule>
    <cfRule type="cellIs" dxfId="248" priority="159" operator="equal">
      <formula>"G1"</formula>
    </cfRule>
    <cfRule type="containsText" dxfId="247" priority="158" operator="containsText" text="OFF">
      <formula>NOT(ISERROR(SEARCH("OFF",E14)))</formula>
    </cfRule>
    <cfRule type="cellIs" dxfId="246" priority="157" operator="equal">
      <formula>"G1"</formula>
    </cfRule>
  </conditionalFormatting>
  <conditionalFormatting sqref="F14">
    <cfRule type="cellIs" dxfId="245" priority="1425" operator="equal">
      <formula>"G1"</formula>
    </cfRule>
    <cfRule type="containsText" dxfId="244" priority="1426" operator="containsText" text="OFF">
      <formula>NOT(ISERROR(SEARCH("OFF",F14)))</formula>
    </cfRule>
    <cfRule type="cellIs" dxfId="243" priority="1427" operator="equal">
      <formula>"G1"</formula>
    </cfRule>
    <cfRule type="containsText" dxfId="242" priority="1428" operator="containsText" text="OFF">
      <formula>NOT(ISERROR(SEARCH("OFF",F14)))</formula>
    </cfRule>
    <cfRule type="cellIs" dxfId="241" priority="1453" operator="equal">
      <formula>"G1"</formula>
    </cfRule>
    <cfRule type="containsText" dxfId="240" priority="1454" operator="containsText" text="OFF">
      <formula>NOT(ISERROR(SEARCH("OFF",F14)))</formula>
    </cfRule>
    <cfRule type="cellIs" dxfId="239" priority="1451" operator="equal">
      <formula>"G1"</formula>
    </cfRule>
    <cfRule type="containsText" dxfId="238" priority="1452" operator="containsText" text="OFF">
      <formula>NOT(ISERROR(SEARCH("OFF",F14)))</formula>
    </cfRule>
    <cfRule type="cellIs" dxfId="237" priority="1449" operator="equal">
      <formula>"G1"</formula>
    </cfRule>
    <cfRule type="containsText" dxfId="236" priority="1450" operator="containsText" text="OFF">
      <formula>NOT(ISERROR(SEARCH("OFF",F14)))</formula>
    </cfRule>
    <cfRule type="cellIs" dxfId="235" priority="1441" operator="equal">
      <formula>"G1"</formula>
    </cfRule>
    <cfRule type="containsText" dxfId="234" priority="1442" operator="containsText" text="OFF">
      <formula>NOT(ISERROR(SEARCH("OFF",F14)))</formula>
    </cfRule>
    <cfRule type="cellIs" dxfId="233" priority="1455" operator="equal">
      <formula>"G1"</formula>
    </cfRule>
    <cfRule type="containsText" dxfId="232" priority="1456" operator="containsText" text="OFF">
      <formula>NOT(ISERROR(SEARCH("OFF",F14)))</formula>
    </cfRule>
    <cfRule type="cellIs" dxfId="231" priority="1445" operator="equal">
      <formula>"G1"</formula>
    </cfRule>
    <cfRule type="containsText" dxfId="230" priority="1446" operator="containsText" text="OFF">
      <formula>NOT(ISERROR(SEARCH("OFF",F14)))</formula>
    </cfRule>
    <cfRule type="cellIs" dxfId="229" priority="1443" operator="equal">
      <formula>"G1"</formula>
    </cfRule>
    <cfRule type="containsText" dxfId="228" priority="1444" operator="containsText" text="OFF">
      <formula>NOT(ISERROR(SEARCH("OFF",F14)))</formula>
    </cfRule>
    <cfRule type="cellIs" dxfId="227" priority="1447" operator="equal">
      <formula>"G1"</formula>
    </cfRule>
    <cfRule type="containsText" dxfId="226" priority="1448" operator="containsText" text="OFF">
      <formula>NOT(ISERROR(SEARCH("OFF",F14)))</formula>
    </cfRule>
    <cfRule type="cellIs" dxfId="225" priority="1437" operator="equal">
      <formula>"G1"</formula>
    </cfRule>
    <cfRule type="containsText" dxfId="224" priority="1438" operator="containsText" text="OFF">
      <formula>NOT(ISERROR(SEARCH("OFF",F14)))</formula>
    </cfRule>
    <cfRule type="cellIs" dxfId="223" priority="1439" operator="equal">
      <formula>"G1"</formula>
    </cfRule>
    <cfRule type="containsText" dxfId="222" priority="1440" operator="containsText" text="OFF">
      <formula>NOT(ISERROR(SEARCH("OFF",F14)))</formula>
    </cfRule>
    <cfRule type="cellIs" dxfId="221" priority="1429" operator="equal">
      <formula>"G1"</formula>
    </cfRule>
    <cfRule type="containsText" dxfId="220" priority="1430" operator="containsText" text="OFF">
      <formula>NOT(ISERROR(SEARCH("OFF",F14)))</formula>
    </cfRule>
    <cfRule type="cellIs" dxfId="219" priority="1431" operator="equal">
      <formula>"G1"</formula>
    </cfRule>
    <cfRule type="containsText" dxfId="218" priority="1432" operator="containsText" text="OFF">
      <formula>NOT(ISERROR(SEARCH("OFF",F14)))</formula>
    </cfRule>
    <cfRule type="cellIs" dxfId="217" priority="1433" operator="equal">
      <formula>"G1"</formula>
    </cfRule>
    <cfRule type="containsText" dxfId="216" priority="1434" operator="containsText" text="OFF">
      <formula>NOT(ISERROR(SEARCH("OFF",F14)))</formula>
    </cfRule>
    <cfRule type="cellIs" dxfId="215" priority="1435" operator="equal">
      <formula>"G1"</formula>
    </cfRule>
    <cfRule type="containsText" dxfId="214" priority="1436" operator="containsText" text="OFF">
      <formula>NOT(ISERROR(SEARCH("OFF",F14)))</formula>
    </cfRule>
  </conditionalFormatting>
  <conditionalFormatting sqref="G14">
    <cfRule type="cellIs" dxfId="213" priority="1393" operator="equal">
      <formula>"G1"</formula>
    </cfRule>
    <cfRule type="containsText" dxfId="212" priority="1394" operator="containsText" text="OFF">
      <formula>NOT(ISERROR(SEARCH("OFF",G14)))</formula>
    </cfRule>
    <cfRule type="cellIs" dxfId="211" priority="1395" operator="equal">
      <formula>"G1"</formula>
    </cfRule>
    <cfRule type="containsText" dxfId="210" priority="1396" operator="containsText" text="OFF">
      <formula>NOT(ISERROR(SEARCH("OFF",G14)))</formula>
    </cfRule>
    <cfRule type="cellIs" dxfId="209" priority="1421" operator="equal">
      <formula>"G1"</formula>
    </cfRule>
    <cfRule type="containsText" dxfId="208" priority="1422" operator="containsText" text="OFF">
      <formula>NOT(ISERROR(SEARCH("OFF",G14)))</formula>
    </cfRule>
    <cfRule type="cellIs" dxfId="207" priority="1419" operator="equal">
      <formula>"G1"</formula>
    </cfRule>
    <cfRule type="containsText" dxfId="206" priority="1420" operator="containsText" text="OFF">
      <formula>NOT(ISERROR(SEARCH("OFF",G14)))</formula>
    </cfRule>
    <cfRule type="cellIs" dxfId="205" priority="1417" operator="equal">
      <formula>"G1"</formula>
    </cfRule>
    <cfRule type="containsText" dxfId="204" priority="1418" operator="containsText" text="OFF">
      <formula>NOT(ISERROR(SEARCH("OFF",G14)))</formula>
    </cfRule>
    <cfRule type="cellIs" dxfId="203" priority="1409" operator="equal">
      <formula>"G1"</formula>
    </cfRule>
    <cfRule type="containsText" dxfId="202" priority="1410" operator="containsText" text="OFF">
      <formula>NOT(ISERROR(SEARCH("OFF",G14)))</formula>
    </cfRule>
    <cfRule type="cellIs" dxfId="201" priority="1423" operator="equal">
      <formula>"G1"</formula>
    </cfRule>
    <cfRule type="containsText" dxfId="200" priority="1424" operator="containsText" text="OFF">
      <formula>NOT(ISERROR(SEARCH("OFF",G14)))</formula>
    </cfRule>
    <cfRule type="cellIs" dxfId="199" priority="1413" operator="equal">
      <formula>"G1"</formula>
    </cfRule>
    <cfRule type="containsText" dxfId="198" priority="1414" operator="containsText" text="OFF">
      <formula>NOT(ISERROR(SEARCH("OFF",G14)))</formula>
    </cfRule>
    <cfRule type="cellIs" dxfId="197" priority="1411" operator="equal">
      <formula>"G1"</formula>
    </cfRule>
    <cfRule type="containsText" dxfId="196" priority="1412" operator="containsText" text="OFF">
      <formula>NOT(ISERROR(SEARCH("OFF",G14)))</formula>
    </cfRule>
    <cfRule type="cellIs" dxfId="195" priority="1415" operator="equal">
      <formula>"G1"</formula>
    </cfRule>
    <cfRule type="containsText" dxfId="194" priority="1416" operator="containsText" text="OFF">
      <formula>NOT(ISERROR(SEARCH("OFF",G14)))</formula>
    </cfRule>
    <cfRule type="cellIs" dxfId="193" priority="1405" operator="equal">
      <formula>"G1"</formula>
    </cfRule>
    <cfRule type="containsText" dxfId="192" priority="1406" operator="containsText" text="OFF">
      <formula>NOT(ISERROR(SEARCH("OFF",G14)))</formula>
    </cfRule>
    <cfRule type="cellIs" dxfId="191" priority="1407" operator="equal">
      <formula>"G1"</formula>
    </cfRule>
    <cfRule type="containsText" dxfId="190" priority="1408" operator="containsText" text="OFF">
      <formula>NOT(ISERROR(SEARCH("OFF",G14)))</formula>
    </cfRule>
    <cfRule type="cellIs" dxfId="189" priority="1397" operator="equal">
      <formula>"G1"</formula>
    </cfRule>
    <cfRule type="containsText" dxfId="188" priority="1398" operator="containsText" text="OFF">
      <formula>NOT(ISERROR(SEARCH("OFF",G14)))</formula>
    </cfRule>
    <cfRule type="cellIs" dxfId="187" priority="1399" operator="equal">
      <formula>"G1"</formula>
    </cfRule>
    <cfRule type="containsText" dxfId="186" priority="1400" operator="containsText" text="OFF">
      <formula>NOT(ISERROR(SEARCH("OFF",G14)))</formula>
    </cfRule>
    <cfRule type="cellIs" dxfId="185" priority="1401" operator="equal">
      <formula>"G1"</formula>
    </cfRule>
    <cfRule type="containsText" dxfId="184" priority="1402" operator="containsText" text="OFF">
      <formula>NOT(ISERROR(SEARCH("OFF",G14)))</formula>
    </cfRule>
    <cfRule type="cellIs" dxfId="183" priority="1403" operator="equal">
      <formula>"G1"</formula>
    </cfRule>
    <cfRule type="containsText" dxfId="182" priority="1404" operator="containsText" text="OFF">
      <formula>NOT(ISERROR(SEARCH("OFF",G14)))</formula>
    </cfRule>
  </conditionalFormatting>
  <conditionalFormatting sqref="H14">
    <cfRule type="cellIs" dxfId="181" priority="1361" operator="equal">
      <formula>"G1"</formula>
    </cfRule>
    <cfRule type="containsText" dxfId="180" priority="1362" operator="containsText" text="OFF">
      <formula>NOT(ISERROR(SEARCH("OFF",H14)))</formula>
    </cfRule>
    <cfRule type="cellIs" dxfId="179" priority="1363" operator="equal">
      <formula>"G1"</formula>
    </cfRule>
    <cfRule type="containsText" dxfId="178" priority="1364" operator="containsText" text="OFF">
      <formula>NOT(ISERROR(SEARCH("OFF",H14)))</formula>
    </cfRule>
    <cfRule type="cellIs" dxfId="177" priority="1389" operator="equal">
      <formula>"G1"</formula>
    </cfRule>
    <cfRule type="containsText" dxfId="176" priority="1390" operator="containsText" text="OFF">
      <formula>NOT(ISERROR(SEARCH("OFF",H14)))</formula>
    </cfRule>
    <cfRule type="cellIs" dxfId="175" priority="1387" operator="equal">
      <formula>"G1"</formula>
    </cfRule>
    <cfRule type="containsText" dxfId="174" priority="1388" operator="containsText" text="OFF">
      <formula>NOT(ISERROR(SEARCH("OFF",H14)))</formula>
    </cfRule>
    <cfRule type="cellIs" dxfId="173" priority="1385" operator="equal">
      <formula>"G1"</formula>
    </cfRule>
    <cfRule type="containsText" dxfId="172" priority="1386" operator="containsText" text="OFF">
      <formula>NOT(ISERROR(SEARCH("OFF",H14)))</formula>
    </cfRule>
    <cfRule type="cellIs" dxfId="171" priority="1377" operator="equal">
      <formula>"G1"</formula>
    </cfRule>
    <cfRule type="containsText" dxfId="170" priority="1378" operator="containsText" text="OFF">
      <formula>NOT(ISERROR(SEARCH("OFF",H14)))</formula>
    </cfRule>
    <cfRule type="cellIs" dxfId="169" priority="1391" operator="equal">
      <formula>"G1"</formula>
    </cfRule>
    <cfRule type="containsText" dxfId="168" priority="1392" operator="containsText" text="OFF">
      <formula>NOT(ISERROR(SEARCH("OFF",H14)))</formula>
    </cfRule>
    <cfRule type="cellIs" dxfId="167" priority="1381" operator="equal">
      <formula>"G1"</formula>
    </cfRule>
    <cfRule type="containsText" dxfId="166" priority="1382" operator="containsText" text="OFF">
      <formula>NOT(ISERROR(SEARCH("OFF",H14)))</formula>
    </cfRule>
    <cfRule type="cellIs" dxfId="165" priority="1379" operator="equal">
      <formula>"G1"</formula>
    </cfRule>
    <cfRule type="containsText" dxfId="164" priority="1380" operator="containsText" text="OFF">
      <formula>NOT(ISERROR(SEARCH("OFF",H14)))</formula>
    </cfRule>
    <cfRule type="cellIs" dxfId="163" priority="1383" operator="equal">
      <formula>"G1"</formula>
    </cfRule>
    <cfRule type="containsText" dxfId="162" priority="1384" operator="containsText" text="OFF">
      <formula>NOT(ISERROR(SEARCH("OFF",H14)))</formula>
    </cfRule>
    <cfRule type="cellIs" dxfId="161" priority="1373" operator="equal">
      <formula>"G1"</formula>
    </cfRule>
    <cfRule type="containsText" dxfId="160" priority="1374" operator="containsText" text="OFF">
      <formula>NOT(ISERROR(SEARCH("OFF",H14)))</formula>
    </cfRule>
    <cfRule type="cellIs" dxfId="159" priority="1375" operator="equal">
      <formula>"G1"</formula>
    </cfRule>
    <cfRule type="containsText" dxfId="158" priority="1376" operator="containsText" text="OFF">
      <formula>NOT(ISERROR(SEARCH("OFF",H14)))</formula>
    </cfRule>
    <cfRule type="cellIs" dxfId="157" priority="1365" operator="equal">
      <formula>"G1"</formula>
    </cfRule>
    <cfRule type="containsText" dxfId="156" priority="1366" operator="containsText" text="OFF">
      <formula>NOT(ISERROR(SEARCH("OFF",H14)))</formula>
    </cfRule>
    <cfRule type="cellIs" dxfId="155" priority="1367" operator="equal">
      <formula>"G1"</formula>
    </cfRule>
    <cfRule type="containsText" dxfId="154" priority="1368" operator="containsText" text="OFF">
      <formula>NOT(ISERROR(SEARCH("OFF",H14)))</formula>
    </cfRule>
    <cfRule type="cellIs" dxfId="153" priority="1369" operator="equal">
      <formula>"G1"</formula>
    </cfRule>
    <cfRule type="containsText" dxfId="152" priority="1370" operator="containsText" text="OFF">
      <formula>NOT(ISERROR(SEARCH("OFF",H14)))</formula>
    </cfRule>
    <cfRule type="cellIs" dxfId="151" priority="1371" operator="equal">
      <formula>"G1"</formula>
    </cfRule>
    <cfRule type="containsText" dxfId="150" priority="1372" operator="containsText" text="OFF">
      <formula>NOT(ISERROR(SEARCH("OFF",H14)))</formula>
    </cfRule>
  </conditionalFormatting>
  <conditionalFormatting sqref="I14">
    <cfRule type="cellIs" dxfId="149" priority="1329" operator="equal">
      <formula>"G1"</formula>
    </cfRule>
    <cfRule type="containsText" dxfId="148" priority="1330" operator="containsText" text="OFF">
      <formula>NOT(ISERROR(SEARCH("OFF",I14)))</formula>
    </cfRule>
    <cfRule type="cellIs" dxfId="147" priority="1331" operator="equal">
      <formula>"G1"</formula>
    </cfRule>
    <cfRule type="containsText" dxfId="146" priority="1332" operator="containsText" text="OFF">
      <formula>NOT(ISERROR(SEARCH("OFF",I14)))</formula>
    </cfRule>
    <cfRule type="cellIs" dxfId="145" priority="1357" operator="equal">
      <formula>"G1"</formula>
    </cfRule>
    <cfRule type="containsText" dxfId="144" priority="1358" operator="containsText" text="OFF">
      <formula>NOT(ISERROR(SEARCH("OFF",I14)))</formula>
    </cfRule>
    <cfRule type="cellIs" dxfId="143" priority="1355" operator="equal">
      <formula>"G1"</formula>
    </cfRule>
    <cfRule type="containsText" dxfId="142" priority="1356" operator="containsText" text="OFF">
      <formula>NOT(ISERROR(SEARCH("OFF",I14)))</formula>
    </cfRule>
    <cfRule type="cellIs" dxfId="141" priority="1353" operator="equal">
      <formula>"G1"</formula>
    </cfRule>
    <cfRule type="containsText" dxfId="140" priority="1354" operator="containsText" text="OFF">
      <formula>NOT(ISERROR(SEARCH("OFF",I14)))</formula>
    </cfRule>
    <cfRule type="cellIs" dxfId="139" priority="1345" operator="equal">
      <formula>"G1"</formula>
    </cfRule>
    <cfRule type="containsText" dxfId="138" priority="1346" operator="containsText" text="OFF">
      <formula>NOT(ISERROR(SEARCH("OFF",I14)))</formula>
    </cfRule>
    <cfRule type="cellIs" dxfId="137" priority="1359" operator="equal">
      <formula>"G1"</formula>
    </cfRule>
    <cfRule type="containsText" dxfId="136" priority="1360" operator="containsText" text="OFF">
      <formula>NOT(ISERROR(SEARCH("OFF",I14)))</formula>
    </cfRule>
    <cfRule type="cellIs" dxfId="135" priority="1349" operator="equal">
      <formula>"G1"</formula>
    </cfRule>
    <cfRule type="containsText" dxfId="134" priority="1350" operator="containsText" text="OFF">
      <formula>NOT(ISERROR(SEARCH("OFF",I14)))</formula>
    </cfRule>
    <cfRule type="cellIs" dxfId="133" priority="1347" operator="equal">
      <formula>"G1"</formula>
    </cfRule>
    <cfRule type="containsText" dxfId="132" priority="1348" operator="containsText" text="OFF">
      <formula>NOT(ISERROR(SEARCH("OFF",I14)))</formula>
    </cfRule>
    <cfRule type="cellIs" dxfId="131" priority="1351" operator="equal">
      <formula>"G1"</formula>
    </cfRule>
    <cfRule type="containsText" dxfId="130" priority="1352" operator="containsText" text="OFF">
      <formula>NOT(ISERROR(SEARCH("OFF",I14)))</formula>
    </cfRule>
    <cfRule type="cellIs" dxfId="129" priority="1341" operator="equal">
      <formula>"G1"</formula>
    </cfRule>
    <cfRule type="containsText" dxfId="128" priority="1342" operator="containsText" text="OFF">
      <formula>NOT(ISERROR(SEARCH("OFF",I14)))</formula>
    </cfRule>
    <cfRule type="cellIs" dxfId="127" priority="1343" operator="equal">
      <formula>"G1"</formula>
    </cfRule>
    <cfRule type="containsText" dxfId="126" priority="1344" operator="containsText" text="OFF">
      <formula>NOT(ISERROR(SEARCH("OFF",I14)))</formula>
    </cfRule>
    <cfRule type="cellIs" dxfId="125" priority="1333" operator="equal">
      <formula>"G1"</formula>
    </cfRule>
    <cfRule type="containsText" dxfId="124" priority="1334" operator="containsText" text="OFF">
      <formula>NOT(ISERROR(SEARCH("OFF",I14)))</formula>
    </cfRule>
    <cfRule type="cellIs" dxfId="123" priority="1335" operator="equal">
      <formula>"G1"</formula>
    </cfRule>
    <cfRule type="containsText" dxfId="122" priority="1336" operator="containsText" text="OFF">
      <formula>NOT(ISERROR(SEARCH("OFF",I14)))</formula>
    </cfRule>
    <cfRule type="cellIs" dxfId="121" priority="1337" operator="equal">
      <formula>"G1"</formula>
    </cfRule>
    <cfRule type="containsText" dxfId="120" priority="1338" operator="containsText" text="OFF">
      <formula>NOT(ISERROR(SEARCH("OFF",I14)))</formula>
    </cfRule>
    <cfRule type="cellIs" dxfId="119" priority="1339" operator="equal">
      <formula>"G1"</formula>
    </cfRule>
    <cfRule type="containsText" dxfId="118" priority="1340" operator="containsText" text="OFF">
      <formula>NOT(ISERROR(SEARCH("OFF",I14)))</formula>
    </cfRule>
  </conditionalFormatting>
  <conditionalFormatting sqref="J14">
    <cfRule type="containsText" dxfId="117" priority="104" operator="containsText" text="OFF">
      <formula>NOT(ISERROR(SEARCH("OFF",J14)))</formula>
    </cfRule>
    <cfRule type="cellIs" dxfId="116" priority="103" operator="equal">
      <formula>"G1"</formula>
    </cfRule>
    <cfRule type="containsText" dxfId="115" priority="102" operator="containsText" text="OFF">
      <formula>NOT(ISERROR(SEARCH("OFF",J14)))</formula>
    </cfRule>
    <cfRule type="cellIs" dxfId="114" priority="101" operator="equal">
      <formula>"G1"</formula>
    </cfRule>
    <cfRule type="containsText" dxfId="113" priority="100" operator="containsText" text="OFF">
      <formula>NOT(ISERROR(SEARCH("OFF",J14)))</formula>
    </cfRule>
    <cfRule type="cellIs" dxfId="112" priority="99" operator="equal">
      <formula>"G1"</formula>
    </cfRule>
    <cfRule type="containsText" dxfId="111" priority="98" operator="containsText" text="OFF">
      <formula>NOT(ISERROR(SEARCH("OFF",J14)))</formula>
    </cfRule>
    <cfRule type="cellIs" dxfId="110" priority="97" operator="equal">
      <formula>"G1"</formula>
    </cfRule>
    <cfRule type="containsText" dxfId="109" priority="96" operator="containsText" text="OFF">
      <formula>NOT(ISERROR(SEARCH("OFF",J14)))</formula>
    </cfRule>
    <cfRule type="cellIs" dxfId="108" priority="95" operator="equal">
      <formula>"G1"</formula>
    </cfRule>
    <cfRule type="containsText" dxfId="107" priority="94" operator="containsText" text="OFF">
      <formula>NOT(ISERROR(SEARCH("OFF",J14)))</formula>
    </cfRule>
    <cfRule type="cellIs" dxfId="106" priority="93" operator="equal">
      <formula>"G1"</formula>
    </cfRule>
    <cfRule type="containsText" dxfId="105" priority="92" operator="containsText" text="OFF">
      <formula>NOT(ISERROR(SEARCH("OFF",J14)))</formula>
    </cfRule>
    <cfRule type="cellIs" dxfId="104" priority="91" operator="equal">
      <formula>"G1"</formula>
    </cfRule>
    <cfRule type="containsText" dxfId="103" priority="90" operator="containsText" text="OFF">
      <formula>NOT(ISERROR(SEARCH("OFF",J14)))</formula>
    </cfRule>
    <cfRule type="cellIs" dxfId="102" priority="89" operator="equal">
      <formula>"G1"</formula>
    </cfRule>
    <cfRule type="containsText" dxfId="101" priority="88" operator="containsText" text="OFF">
      <formula>NOT(ISERROR(SEARCH("OFF",J14)))</formula>
    </cfRule>
    <cfRule type="cellIs" dxfId="100" priority="87" operator="equal">
      <formula>"G1"</formula>
    </cfRule>
    <cfRule type="containsText" dxfId="99" priority="86" operator="containsText" text="OFF">
      <formula>NOT(ISERROR(SEARCH("OFF",J14)))</formula>
    </cfRule>
    <cfRule type="cellIs" dxfId="98" priority="85" operator="equal">
      <formula>"G1"</formula>
    </cfRule>
    <cfRule type="containsText" dxfId="97" priority="84" operator="containsText" text="OFF">
      <formula>NOT(ISERROR(SEARCH("OFF",J14)))</formula>
    </cfRule>
    <cfRule type="cellIs" dxfId="96" priority="83" operator="equal">
      <formula>"G1"</formula>
    </cfRule>
    <cfRule type="containsText" dxfId="95" priority="82" operator="containsText" text="OFF">
      <formula>NOT(ISERROR(SEARCH("OFF",J14)))</formula>
    </cfRule>
    <cfRule type="cellIs" dxfId="94" priority="81" operator="equal">
      <formula>"G1"</formula>
    </cfRule>
    <cfRule type="containsText" dxfId="93" priority="80" operator="containsText" text="OFF">
      <formula>NOT(ISERROR(SEARCH("OFF",J14)))</formula>
    </cfRule>
    <cfRule type="cellIs" dxfId="92" priority="79" operator="equal">
      <formula>"G1"</formula>
    </cfRule>
    <cfRule type="containsText" dxfId="91" priority="78" operator="containsText" text="OFF">
      <formula>NOT(ISERROR(SEARCH("OFF",J14)))</formula>
    </cfRule>
    <cfRule type="cellIs" dxfId="90" priority="77" operator="equal">
      <formula>"G1"</formula>
    </cfRule>
    <cfRule type="containsText" dxfId="89" priority="76" operator="containsText" text="OFF">
      <formula>NOT(ISERROR(SEARCH("OFF",J14)))</formula>
    </cfRule>
    <cfRule type="cellIs" dxfId="88" priority="75" operator="equal">
      <formula>"G1"</formula>
    </cfRule>
    <cfRule type="containsText" dxfId="87" priority="74" operator="containsText" text="OFF">
      <formula>NOT(ISERROR(SEARCH("OFF",J14)))</formula>
    </cfRule>
    <cfRule type="cellIs" dxfId="86" priority="73" operator="equal">
      <formula>"G1"</formula>
    </cfRule>
    <cfRule type="containsText" dxfId="85" priority="72" operator="containsText" text="OFF">
      <formula>NOT(ISERROR(SEARCH("OFF",J14)))</formula>
    </cfRule>
    <cfRule type="cellIs" dxfId="84" priority="71" operator="equal">
      <formula>"G1"</formula>
    </cfRule>
    <cfRule type="containsText" dxfId="83" priority="70" operator="containsText" text="OFF">
      <formula>NOT(ISERROR(SEARCH("OFF",J14)))</formula>
    </cfRule>
    <cfRule type="cellIs" dxfId="82" priority="69" operator="equal">
      <formula>"G1"</formula>
    </cfRule>
    <cfRule type="containsText" dxfId="81" priority="68" operator="containsText" text="OFF">
      <formula>NOT(ISERROR(SEARCH("OFF",J14)))</formula>
    </cfRule>
    <cfRule type="cellIs" dxfId="80" priority="67" operator="equal">
      <formula>"G1"</formula>
    </cfRule>
    <cfRule type="containsText" dxfId="79" priority="66" operator="containsText" text="OFF">
      <formula>NOT(ISERROR(SEARCH("OFF",J14)))</formula>
    </cfRule>
    <cfRule type="cellIs" dxfId="78" priority="65" operator="equal">
      <formula>"G1"</formula>
    </cfRule>
    <cfRule type="containsText" dxfId="77" priority="64" operator="containsText" text="OFF">
      <formula>NOT(ISERROR(SEARCH("OFF",J14)))</formula>
    </cfRule>
    <cfRule type="cellIs" dxfId="76" priority="63" operator="equal">
      <formula>"G1"</formula>
    </cfRule>
    <cfRule type="containsText" dxfId="75" priority="62" operator="containsText" text="OFF">
      <formula>NOT(ISERROR(SEARCH("OFF",J14)))</formula>
    </cfRule>
    <cfRule type="cellIs" dxfId="74" priority="61" operator="equal">
      <formula>"G1"</formula>
    </cfRule>
    <cfRule type="containsText" dxfId="73" priority="60" operator="containsText" text="OFF">
      <formula>NOT(ISERROR(SEARCH("OFF",J14)))</formula>
    </cfRule>
    <cfRule type="cellIs" dxfId="72" priority="59" operator="equal">
      <formula>"G1"</formula>
    </cfRule>
    <cfRule type="containsText" dxfId="71" priority="58" operator="containsText" text="OFF">
      <formula>NOT(ISERROR(SEARCH("OFF",J14)))</formula>
    </cfRule>
    <cfRule type="cellIs" dxfId="70" priority="57" operator="equal">
      <formula>"G1"</formula>
    </cfRule>
    <cfRule type="containsText" dxfId="69" priority="56" operator="containsText" text="OFF">
      <formula>NOT(ISERROR(SEARCH("OFF",J14)))</formula>
    </cfRule>
    <cfRule type="cellIs" dxfId="68" priority="55" operator="equal">
      <formula>"G1"</formula>
    </cfRule>
    <cfRule type="containsText" dxfId="67" priority="54" operator="containsText" text="OFF">
      <formula>NOT(ISERROR(SEARCH("OFF",J14)))</formula>
    </cfRule>
    <cfRule type="cellIs" dxfId="66" priority="53" operator="equal">
      <formula>"G1"</formula>
    </cfRule>
  </conditionalFormatting>
  <conditionalFormatting sqref="F9:F10">
    <cfRule type="cellIs" dxfId="65" priority="3161" operator="equal">
      <formula>"G1"</formula>
    </cfRule>
    <cfRule type="containsText" dxfId="64" priority="3162" operator="containsText" text="OFF">
      <formula>NOT(ISERROR(SEARCH("OFF",F9)))</formula>
    </cfRule>
    <cfRule type="cellIs" dxfId="63" priority="3159" operator="equal">
      <formula>"G1"</formula>
    </cfRule>
    <cfRule type="containsText" dxfId="62" priority="3160" operator="containsText" text="OFF">
      <formula>NOT(ISERROR(SEARCH("OFF",F9)))</formula>
    </cfRule>
    <cfRule type="cellIs" dxfId="61" priority="3157" operator="equal">
      <formula>"G1"</formula>
    </cfRule>
    <cfRule type="containsText" dxfId="60" priority="3158" operator="containsText" text="OFF">
      <formula>NOT(ISERROR(SEARCH("OFF",F9)))</formula>
    </cfRule>
    <cfRule type="cellIs" dxfId="59" priority="3155" operator="equal">
      <formula>"G1"</formula>
    </cfRule>
    <cfRule type="containsText" dxfId="58" priority="3156" operator="containsText" text="OFF">
      <formula>NOT(ISERROR(SEARCH("OFF",F9)))</formula>
    </cfRule>
  </conditionalFormatting>
  <conditionalFormatting sqref="G9:G10">
    <cfRule type="cellIs" dxfId="57" priority="3095" operator="equal">
      <formula>"G1"</formula>
    </cfRule>
    <cfRule type="containsText" dxfId="56" priority="3096" operator="containsText" text="OFF">
      <formula>NOT(ISERROR(SEARCH("OFF",G9)))</formula>
    </cfRule>
    <cfRule type="cellIs" dxfId="55" priority="3093" operator="equal">
      <formula>"G1"</formula>
    </cfRule>
    <cfRule type="containsText" dxfId="54" priority="3094" operator="containsText" text="OFF">
      <formula>NOT(ISERROR(SEARCH("OFF",G9)))</formula>
    </cfRule>
    <cfRule type="cellIs" dxfId="53" priority="3091" operator="equal">
      <formula>"G1"</formula>
    </cfRule>
    <cfRule type="containsText" dxfId="52" priority="3092" operator="containsText" text="OFF">
      <formula>NOT(ISERROR(SEARCH("OFF",G9)))</formula>
    </cfRule>
    <cfRule type="cellIs" dxfId="51" priority="2723" operator="equal">
      <formula>"G1"</formula>
    </cfRule>
    <cfRule type="containsText" dxfId="50" priority="2724" operator="containsText" text="OFF">
      <formula>NOT(ISERROR(SEARCH("OFF",G9)))</formula>
    </cfRule>
    <cfRule type="cellIs" dxfId="49" priority="2721" operator="equal">
      <formula>"G1"</formula>
    </cfRule>
    <cfRule type="containsText" dxfId="48" priority="2722" operator="containsText" text="OFF">
      <formula>NOT(ISERROR(SEARCH("OFF",G9)))</formula>
    </cfRule>
    <cfRule type="cellIs" dxfId="47" priority="2719" operator="equal">
      <formula>"G1"</formula>
    </cfRule>
    <cfRule type="containsText" dxfId="46" priority="2720" operator="containsText" text="OFF">
      <formula>NOT(ISERROR(SEARCH("OFF",G9)))</formula>
    </cfRule>
    <cfRule type="cellIs" dxfId="45" priority="2717" operator="equal">
      <formula>"G1"</formula>
    </cfRule>
    <cfRule type="containsText" dxfId="44" priority="2718" operator="containsText" text="OFF">
      <formula>NOT(ISERROR(SEARCH("OFF",G9)))</formula>
    </cfRule>
  </conditionalFormatting>
  <conditionalFormatting sqref="H9:H10">
    <cfRule type="cellIs" dxfId="43" priority="2705" operator="equal">
      <formula>"G1"</formula>
    </cfRule>
    <cfRule type="containsText" dxfId="42" priority="2706" operator="containsText" text="OFF">
      <formula>NOT(ISERROR(SEARCH("OFF",H9)))</formula>
    </cfRule>
    <cfRule type="cellIs" dxfId="41" priority="2703" operator="equal">
      <formula>"G1"</formula>
    </cfRule>
    <cfRule type="containsText" dxfId="40" priority="2704" operator="containsText" text="OFF">
      <formula>NOT(ISERROR(SEARCH("OFF",H9)))</formula>
    </cfRule>
    <cfRule type="cellIs" dxfId="39" priority="2715" operator="equal">
      <formula>"G1"</formula>
    </cfRule>
    <cfRule type="containsText" dxfId="38" priority="2716" operator="containsText" text="OFF">
      <formula>NOT(ISERROR(SEARCH("OFF",H9)))</formula>
    </cfRule>
    <cfRule type="cellIs" dxfId="37" priority="2713" operator="equal">
      <formula>"G1"</formula>
    </cfRule>
    <cfRule type="containsText" dxfId="36" priority="2714" operator="containsText" text="OFF">
      <formula>NOT(ISERROR(SEARCH("OFF",H9)))</formula>
    </cfRule>
    <cfRule type="cellIs" dxfId="35" priority="2701" operator="equal">
      <formula>"G1"</formula>
    </cfRule>
    <cfRule type="containsText" dxfId="34" priority="2702" operator="containsText" text="OFF">
      <formula>NOT(ISERROR(SEARCH("OFF",H9)))</formula>
    </cfRule>
    <cfRule type="cellIs" dxfId="33" priority="2711" operator="equal">
      <formula>"G1"</formula>
    </cfRule>
    <cfRule type="containsText" dxfId="32" priority="2712" operator="containsText" text="OFF">
      <formula>NOT(ISERROR(SEARCH("OFF",H9)))</formula>
    </cfRule>
    <cfRule type="cellIs" dxfId="31" priority="2709" operator="equal">
      <formula>"G1"</formula>
    </cfRule>
    <cfRule type="containsText" dxfId="30" priority="2710" operator="containsText" text="OFF">
      <formula>NOT(ISERROR(SEARCH("OFF",H9)))</formula>
    </cfRule>
    <cfRule type="cellIs" dxfId="29" priority="2707" operator="equal">
      <formula>"G1"</formula>
    </cfRule>
    <cfRule type="containsText" dxfId="28" priority="2708" operator="containsText" text="OFF">
      <formula>NOT(ISERROR(SEARCH("OFF",H9)))</formula>
    </cfRule>
  </conditionalFormatting>
  <conditionalFormatting sqref="I11:I12">
    <cfRule type="cellIs" dxfId="27" priority="2083" operator="equal">
      <formula>"G1"</formula>
    </cfRule>
    <cfRule type="containsText" dxfId="26" priority="2084" operator="containsText" text="OFF">
      <formula>NOT(ISERROR(SEARCH("OFF",I11)))</formula>
    </cfRule>
    <cfRule type="cellIs" dxfId="25" priority="2081" operator="equal">
      <formula>"G1"</formula>
    </cfRule>
    <cfRule type="containsText" dxfId="24" priority="2082" operator="containsText" text="OFF">
      <formula>NOT(ISERROR(SEARCH("OFF",I11)))</formula>
    </cfRule>
    <cfRule type="cellIs" dxfId="23" priority="2093" operator="equal">
      <formula>"G1"</formula>
    </cfRule>
    <cfRule type="containsText" dxfId="22" priority="2094" operator="containsText" text="OFF">
      <formula>NOT(ISERROR(SEARCH("OFF",I11)))</formula>
    </cfRule>
    <cfRule type="cellIs" dxfId="21" priority="2091" operator="equal">
      <formula>"G1"</formula>
    </cfRule>
    <cfRule type="containsText" dxfId="20" priority="2092" operator="containsText" text="OFF">
      <formula>NOT(ISERROR(SEARCH("OFF",I11)))</formula>
    </cfRule>
    <cfRule type="cellIs" dxfId="19" priority="2079" operator="equal">
      <formula>"G1"</formula>
    </cfRule>
    <cfRule type="containsText" dxfId="18" priority="2080" operator="containsText" text="OFF">
      <formula>NOT(ISERROR(SEARCH("OFF",I11)))</formula>
    </cfRule>
    <cfRule type="cellIs" dxfId="17" priority="2089" operator="equal">
      <formula>"G1"</formula>
    </cfRule>
    <cfRule type="containsText" dxfId="16" priority="2090" operator="containsText" text="OFF">
      <formula>NOT(ISERROR(SEARCH("OFF",I11)))</formula>
    </cfRule>
    <cfRule type="cellIs" dxfId="15" priority="2087" operator="equal">
      <formula>"G1"</formula>
    </cfRule>
    <cfRule type="containsText" dxfId="14" priority="2088" operator="containsText" text="OFF">
      <formula>NOT(ISERROR(SEARCH("OFF",I11)))</formula>
    </cfRule>
    <cfRule type="cellIs" dxfId="13" priority="2085" operator="equal">
      <formula>"G1"</formula>
    </cfRule>
    <cfRule type="containsText" dxfId="12" priority="2086" operator="containsText" text="OFF">
      <formula>NOT(ISERROR(SEARCH("OFF",I11)))</formula>
    </cfRule>
    <cfRule type="cellIs" dxfId="11" priority="2075" operator="equal">
      <formula>"G1"</formula>
    </cfRule>
    <cfRule type="containsText" dxfId="10" priority="2076" operator="containsText" text="OFF">
      <formula>NOT(ISERROR(SEARCH("OFF",I11)))</formula>
    </cfRule>
    <cfRule type="cellIs" dxfId="9" priority="2073" operator="equal">
      <formula>"G1"</formula>
    </cfRule>
    <cfRule type="containsText" dxfId="8" priority="2074" operator="containsText" text="OFF">
      <formula>NOT(ISERROR(SEARCH("OFF",I11)))</formula>
    </cfRule>
    <cfRule type="cellIs" dxfId="7" priority="2071" operator="equal">
      <formula>"G1"</formula>
    </cfRule>
    <cfRule type="containsText" dxfId="6" priority="2072" operator="containsText" text="OFF">
      <formula>NOT(ISERROR(SEARCH("OFF",I11)))</formula>
    </cfRule>
    <cfRule type="cellIs" dxfId="5" priority="2077" operator="equal">
      <formula>"G1"</formula>
    </cfRule>
    <cfRule type="containsText" dxfId="4" priority="2078" operator="containsText" text="OFF">
      <formula>NOT(ISERROR(SEARCH("OFF",I11)))</formula>
    </cfRule>
    <cfRule type="cellIs" dxfId="3" priority="2067" operator="equal">
      <formula>"G1"</formula>
    </cfRule>
    <cfRule type="containsText" dxfId="2" priority="2068" operator="containsText" text="OFF">
      <formula>NOT(ISERROR(SEARCH("OFF",I11)))</formula>
    </cfRule>
    <cfRule type="cellIs" dxfId="1" priority="2069" operator="equal">
      <formula>"G1"</formula>
    </cfRule>
    <cfRule type="containsText" dxfId="0" priority="2070" operator="containsText" text="OFF">
      <formula>NOT(ISERROR(SEARCH("OFF",I11)))</formula>
    </cfRule>
  </conditionalFormatting>
  <pageMargins left="0.25" right="0.25" top="0.75" bottom="0.75" header="0.3" footer="0.3"/>
  <pageSetup scale="84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showGridLines="0" tabSelected="1" topLeftCell="B1" zoomScale="103" workbookViewId="0">
      <selection activeCell="B5" sqref="B5:B6"/>
    </sheetView>
  </sheetViews>
  <sheetFormatPr baseColWidth="10" defaultColWidth="9.1640625" defaultRowHeight="15" x14ac:dyDescent="0.2"/>
  <cols>
    <col min="1" max="1" width="16" customWidth="1"/>
    <col min="2" max="3" width="28" customWidth="1"/>
    <col min="4" max="9" width="20" customWidth="1"/>
    <col min="10" max="12" width="20.1640625" customWidth="1"/>
    <col min="13" max="13" width="14.33203125" customWidth="1"/>
    <col min="14" max="14" width="27.83203125" customWidth="1"/>
  </cols>
  <sheetData>
    <row r="1" spans="1:14" ht="38" customHeight="1" x14ac:dyDescent="0.2">
      <c r="A1" s="49"/>
      <c r="B1" s="63" t="s">
        <v>33</v>
      </c>
      <c r="C1" s="63"/>
      <c r="D1" s="63"/>
      <c r="E1" s="63"/>
      <c r="F1" s="63"/>
      <c r="G1" s="63"/>
      <c r="H1" s="63"/>
      <c r="I1" s="63"/>
      <c r="J1" s="63"/>
      <c r="K1" s="63"/>
    </row>
    <row r="2" spans="1:14" x14ac:dyDescent="0.2">
      <c r="A2" s="49"/>
      <c r="B2" s="28" t="s">
        <v>34</v>
      </c>
      <c r="C2" s="29">
        <f>COUNTA(C7:C12)</f>
        <v>6</v>
      </c>
      <c r="D2" s="65" t="s">
        <v>35</v>
      </c>
      <c r="E2" s="66">
        <v>4</v>
      </c>
      <c r="F2" s="65" t="s">
        <v>36</v>
      </c>
      <c r="G2" s="66">
        <v>2</v>
      </c>
      <c r="H2" s="65" t="s">
        <v>70</v>
      </c>
      <c r="I2" s="66">
        <v>1</v>
      </c>
      <c r="J2" s="2"/>
      <c r="K2" s="2"/>
    </row>
    <row r="3" spans="1:14" x14ac:dyDescent="0.2">
      <c r="A3" s="49"/>
      <c r="B3" s="28" t="s">
        <v>37</v>
      </c>
      <c r="C3" s="2"/>
      <c r="D3" s="65" t="s">
        <v>38</v>
      </c>
      <c r="E3" s="67">
        <v>26</v>
      </c>
      <c r="F3" s="65" t="s">
        <v>39</v>
      </c>
      <c r="G3" s="66">
        <v>4</v>
      </c>
      <c r="H3" s="65" t="s">
        <v>40</v>
      </c>
      <c r="I3" s="66">
        <v>2026</v>
      </c>
      <c r="J3" s="2"/>
      <c r="K3" s="2"/>
    </row>
    <row r="4" spans="1:14" ht="7" customHeight="1" x14ac:dyDescent="0.2">
      <c r="A4" s="49"/>
    </row>
    <row r="5" spans="1:14" ht="33" customHeight="1" x14ac:dyDescent="0.2">
      <c r="A5" s="50" t="s">
        <v>41</v>
      </c>
      <c r="B5" s="50" t="s">
        <v>42</v>
      </c>
      <c r="C5" s="68" t="s">
        <v>71</v>
      </c>
      <c r="D5" s="50" t="s">
        <v>43</v>
      </c>
      <c r="E5" s="3" t="s">
        <v>5</v>
      </c>
      <c r="F5" s="3" t="s">
        <v>6</v>
      </c>
      <c r="G5" s="3" t="s">
        <v>7</v>
      </c>
      <c r="H5" s="3" t="s">
        <v>8</v>
      </c>
      <c r="I5" s="30" t="s">
        <v>9</v>
      </c>
      <c r="J5" s="30" t="s">
        <v>10</v>
      </c>
      <c r="K5" s="3" t="s">
        <v>11</v>
      </c>
      <c r="L5" s="9"/>
      <c r="M5" s="10" t="s">
        <v>44</v>
      </c>
      <c r="N5" s="2" t="s">
        <v>45</v>
      </c>
    </row>
    <row r="6" spans="1:14" ht="18" x14ac:dyDescent="0.2">
      <c r="A6" s="50"/>
      <c r="B6" s="50"/>
      <c r="C6" s="50"/>
      <c r="D6" s="50"/>
      <c r="E6" s="4">
        <v>46139</v>
      </c>
      <c r="F6" s="4">
        <f t="shared" ref="F6:K6" si="0">E6+1</f>
        <v>46140</v>
      </c>
      <c r="G6" s="4">
        <f t="shared" si="0"/>
        <v>46141</v>
      </c>
      <c r="H6" s="4">
        <f t="shared" si="0"/>
        <v>46142</v>
      </c>
      <c r="I6" s="11">
        <f t="shared" si="0"/>
        <v>46143</v>
      </c>
      <c r="J6" s="11">
        <f t="shared" si="0"/>
        <v>46144</v>
      </c>
      <c r="K6" s="4">
        <f t="shared" si="0"/>
        <v>46145</v>
      </c>
      <c r="L6" s="11"/>
      <c r="M6" s="2"/>
      <c r="N6" s="2"/>
    </row>
    <row r="7" spans="1:14" s="1" customFormat="1" ht="27" customHeight="1" x14ac:dyDescent="0.2">
      <c r="A7" s="5">
        <v>1</v>
      </c>
      <c r="B7" s="6" t="s">
        <v>46</v>
      </c>
      <c r="C7" s="6" t="s">
        <v>47</v>
      </c>
      <c r="D7" s="6" t="s">
        <v>48</v>
      </c>
      <c r="E7" s="8" t="s">
        <v>22</v>
      </c>
      <c r="F7" s="7" t="s">
        <v>53</v>
      </c>
      <c r="G7" s="7" t="s">
        <v>53</v>
      </c>
      <c r="H7" s="7" t="s">
        <v>53</v>
      </c>
      <c r="I7" s="64" t="s">
        <v>53</v>
      </c>
      <c r="J7" s="7" t="s">
        <v>49</v>
      </c>
      <c r="K7" s="64" t="s">
        <v>53</v>
      </c>
      <c r="L7" s="7"/>
      <c r="M7" s="7"/>
      <c r="N7" s="7"/>
    </row>
    <row r="8" spans="1:14" s="1" customFormat="1" ht="27" customHeight="1" x14ac:dyDescent="0.2">
      <c r="A8" s="5">
        <v>2</v>
      </c>
      <c r="B8" s="6" t="s">
        <v>50</v>
      </c>
      <c r="C8" s="6" t="s">
        <v>47</v>
      </c>
      <c r="D8" s="6" t="s">
        <v>17</v>
      </c>
      <c r="E8" s="7" t="s">
        <v>51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8" t="s">
        <v>22</v>
      </c>
      <c r="L8" s="7"/>
      <c r="M8" s="7"/>
      <c r="N8" s="7"/>
    </row>
    <row r="9" spans="1:14" s="1" customFormat="1" ht="27" customHeight="1" x14ac:dyDescent="0.2">
      <c r="A9" s="5">
        <v>3</v>
      </c>
      <c r="B9" s="6" t="s">
        <v>52</v>
      </c>
      <c r="C9" s="6" t="s">
        <v>47</v>
      </c>
      <c r="D9" s="6" t="s">
        <v>29</v>
      </c>
      <c r="E9" s="7" t="s">
        <v>53</v>
      </c>
      <c r="F9" s="8" t="s">
        <v>22</v>
      </c>
      <c r="G9" s="69" t="s">
        <v>53</v>
      </c>
      <c r="H9" s="69" t="s">
        <v>53</v>
      </c>
      <c r="I9" s="70" t="s">
        <v>53</v>
      </c>
      <c r="J9" s="64" t="s">
        <v>53</v>
      </c>
      <c r="K9" s="7" t="s">
        <v>53</v>
      </c>
      <c r="L9" s="7"/>
      <c r="M9" s="7"/>
      <c r="N9" s="7"/>
    </row>
    <row r="10" spans="1:14" s="1" customFormat="1" ht="27" customHeight="1" x14ac:dyDescent="0.2">
      <c r="A10" s="5">
        <v>4</v>
      </c>
      <c r="B10" s="6" t="s">
        <v>54</v>
      </c>
      <c r="C10" s="6" t="s">
        <v>47</v>
      </c>
      <c r="D10" s="6" t="s">
        <v>29</v>
      </c>
      <c r="E10" s="7" t="s">
        <v>55</v>
      </c>
      <c r="F10" s="7" t="s">
        <v>55</v>
      </c>
      <c r="G10" s="7" t="s">
        <v>55</v>
      </c>
      <c r="H10" s="8" t="s">
        <v>22</v>
      </c>
      <c r="I10" s="64" t="s">
        <v>55</v>
      </c>
      <c r="J10" s="70" t="s">
        <v>55</v>
      </c>
      <c r="K10" s="7" t="s">
        <v>55</v>
      </c>
      <c r="L10" s="7"/>
      <c r="M10" s="7"/>
      <c r="N10" s="7"/>
    </row>
    <row r="11" spans="1:14" s="1" customFormat="1" ht="27" customHeight="1" x14ac:dyDescent="0.2">
      <c r="A11" s="5">
        <v>5</v>
      </c>
      <c r="B11" s="6" t="s">
        <v>56</v>
      </c>
      <c r="C11" s="6" t="s">
        <v>57</v>
      </c>
      <c r="D11" s="6" t="s">
        <v>58</v>
      </c>
      <c r="E11" s="7" t="s">
        <v>53</v>
      </c>
      <c r="F11" s="8" t="s">
        <v>22</v>
      </c>
      <c r="G11" s="7" t="s">
        <v>53</v>
      </c>
      <c r="H11" s="64" t="s">
        <v>59</v>
      </c>
      <c r="I11" s="64" t="s">
        <v>59</v>
      </c>
      <c r="J11" s="69" t="s">
        <v>53</v>
      </c>
      <c r="K11" s="8" t="s">
        <v>22</v>
      </c>
      <c r="L11" s="7"/>
      <c r="M11" s="7"/>
      <c r="N11" s="7"/>
    </row>
    <row r="12" spans="1:14" s="1" customFormat="1" ht="27" customHeight="1" x14ac:dyDescent="0.2">
      <c r="A12" s="5">
        <v>6</v>
      </c>
      <c r="B12" s="6" t="s">
        <v>60</v>
      </c>
      <c r="C12" s="6" t="s">
        <v>57</v>
      </c>
      <c r="D12" s="6" t="s">
        <v>24</v>
      </c>
      <c r="E12" s="8" t="s">
        <v>22</v>
      </c>
      <c r="F12" s="7" t="s">
        <v>53</v>
      </c>
      <c r="G12" s="7" t="s">
        <v>53</v>
      </c>
      <c r="H12" s="7" t="s">
        <v>53</v>
      </c>
      <c r="I12" s="8" t="s">
        <v>22</v>
      </c>
      <c r="J12" s="8" t="s">
        <v>22</v>
      </c>
      <c r="K12" s="8" t="s">
        <v>22</v>
      </c>
      <c r="L12" s="7"/>
      <c r="M12" s="7"/>
      <c r="N12" s="7"/>
    </row>
    <row r="13" spans="1:14" s="1" customFormat="1" ht="27" customHeight="1" x14ac:dyDescent="0.2">
      <c r="A13" s="5">
        <v>7</v>
      </c>
      <c r="B13" s="7" t="s">
        <v>61</v>
      </c>
      <c r="C13" s="7"/>
      <c r="D13" s="7"/>
      <c r="E13" s="7"/>
      <c r="F13" s="7"/>
      <c r="G13" s="7"/>
      <c r="H13" s="7"/>
      <c r="I13" s="64"/>
      <c r="J13" s="64"/>
      <c r="K13" s="7"/>
      <c r="L13" s="7"/>
      <c r="M13" s="7"/>
      <c r="N13" s="7"/>
    </row>
    <row r="14" spans="1:14" x14ac:dyDescent="0.2">
      <c r="A14" s="51"/>
      <c r="B14" s="57" t="s">
        <v>62</v>
      </c>
      <c r="C14" s="58"/>
      <c r="D14" s="58"/>
      <c r="E14" s="58"/>
      <c r="F14" s="58"/>
      <c r="G14" s="58"/>
      <c r="H14" s="58"/>
      <c r="I14" s="58"/>
      <c r="J14" s="58"/>
      <c r="K14" s="59"/>
      <c r="L14" s="53"/>
      <c r="M14" s="55" t="s">
        <v>63</v>
      </c>
      <c r="N14" s="51"/>
    </row>
    <row r="15" spans="1:14" ht="27" customHeight="1" x14ac:dyDescent="0.2">
      <c r="A15" s="52"/>
      <c r="B15" s="60"/>
      <c r="C15" s="61"/>
      <c r="D15" s="61"/>
      <c r="E15" s="61"/>
      <c r="F15" s="61"/>
      <c r="G15" s="61"/>
      <c r="H15" s="61"/>
      <c r="I15" s="61"/>
      <c r="J15" s="61"/>
      <c r="K15" s="62"/>
      <c r="L15" s="54"/>
      <c r="M15" s="56"/>
      <c r="N15" s="52"/>
    </row>
    <row r="16" spans="1:14" ht="32" customHeight="1" x14ac:dyDescent="0.2">
      <c r="A16" s="5">
        <v>1</v>
      </c>
      <c r="B16" s="6" t="s">
        <v>64</v>
      </c>
      <c r="C16" s="6" t="s">
        <v>69</v>
      </c>
      <c r="D16" s="6" t="s">
        <v>65</v>
      </c>
      <c r="E16" s="5"/>
      <c r="F16" s="27" t="s">
        <v>67</v>
      </c>
      <c r="G16" s="5"/>
      <c r="H16" s="5"/>
      <c r="I16" s="5"/>
      <c r="J16" s="5"/>
      <c r="K16" s="5"/>
      <c r="L16" s="5"/>
      <c r="M16" s="2"/>
      <c r="N16" s="2"/>
    </row>
    <row r="17" spans="1:14" ht="32" customHeight="1" x14ac:dyDescent="0.2">
      <c r="A17" s="5">
        <v>2</v>
      </c>
      <c r="B17" s="6" t="s">
        <v>66</v>
      </c>
      <c r="C17" s="6" t="s">
        <v>69</v>
      </c>
      <c r="D17" s="6" t="s">
        <v>65</v>
      </c>
      <c r="E17" s="5"/>
      <c r="F17" s="7"/>
      <c r="G17" s="5"/>
      <c r="H17" s="5"/>
      <c r="I17" s="5"/>
      <c r="J17" s="5"/>
      <c r="K17" s="5"/>
      <c r="L17" s="5"/>
      <c r="M17" s="2"/>
      <c r="N17" s="2"/>
    </row>
    <row r="18" spans="1:14" ht="32" customHeight="1" x14ac:dyDescent="0.2">
      <c r="A18" s="6">
        <v>2</v>
      </c>
      <c r="B18" s="6" t="s">
        <v>68</v>
      </c>
      <c r="C18" s="6" t="s">
        <v>69</v>
      </c>
      <c r="D18" s="6" t="s">
        <v>65</v>
      </c>
      <c r="E18" s="6"/>
      <c r="F18" s="7"/>
      <c r="G18" s="6"/>
      <c r="H18" s="6"/>
      <c r="I18" s="6"/>
      <c r="J18" s="6"/>
      <c r="K18" s="6"/>
      <c r="L18" s="6"/>
      <c r="M18" s="2"/>
      <c r="N18" s="2"/>
    </row>
  </sheetData>
  <mergeCells count="11">
    <mergeCell ref="L14:L15"/>
    <mergeCell ref="M14:M15"/>
    <mergeCell ref="N14:N15"/>
    <mergeCell ref="B14:K15"/>
    <mergeCell ref="B1:K1"/>
    <mergeCell ref="D5:D6"/>
    <mergeCell ref="A1:A4"/>
    <mergeCell ref="A5:A6"/>
    <mergeCell ref="A14:A15"/>
    <mergeCell ref="B5:B6"/>
    <mergeCell ref="C5:C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cp:lastPrinted>2024-08-16T09:15:00Z</cp:lastPrinted>
  <dcterms:created xsi:type="dcterms:W3CDTF">2006-09-16T00:00:00Z</dcterms:created>
  <dcterms:modified xsi:type="dcterms:W3CDTF">2026-04-28T08:57:10Z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316690FAD20C4A84AFA088B830302DE3_13</vt:lpwstr>
  </property>
  <property fmtid="{D5CDD505-2E9C-101B-9397-08002B2CF9AE}" pid="3" name="KSOProductBuildVer">
    <vt:lpwstr>1033-12.2.0.22530</vt:lpwstr>
  </property>
</Properties>
</file>