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yutingchen/GIT/COVID_Risk_Narratives_for_DFIN/"/>
    </mc:Choice>
  </mc:AlternateContent>
  <xr:revisionPtr revIDLastSave="0" documentId="13_ncr:1_{634BB41E-CE1F-DB4C-B48C-60FB070ADF71}" xr6:coauthVersionLast="43" xr6:coauthVersionMax="43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1" i="1" l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140" i="1" l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33" i="1" l="1"/>
  <c r="D134" i="1"/>
  <c r="D135" i="1"/>
  <c r="D136" i="1"/>
  <c r="D137" i="1"/>
  <c r="D138" i="1"/>
  <c r="D139" i="1"/>
  <c r="D126" i="1" l="1"/>
  <c r="D127" i="1"/>
  <c r="D128" i="1"/>
  <c r="D129" i="1"/>
  <c r="D130" i="1"/>
  <c r="D131" i="1"/>
  <c r="D132" i="1"/>
  <c r="D98" i="1" l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</calcChain>
</file>

<file path=xl/sharedStrings.xml><?xml version="1.0" encoding="utf-8"?>
<sst xmlns="http://schemas.openxmlformats.org/spreadsheetml/2006/main" count="4" uniqueCount="4">
  <si>
    <t>date</t>
  </si>
  <si>
    <t>count</t>
  </si>
  <si>
    <t>bf_count</t>
  </si>
  <si>
    <t>ratio_bf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</si>
</sst>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zoomScale="84" workbookViewId="0">
      <selection activeCell="D2" sqref="D2"/>
    </sheetView>
  </sheetViews>
  <sheetFormatPr baseColWidth="10" defaultColWidth="8.83203125" defaultRowHeight="15" x14ac:dyDescent="0.2"/>
  <cols>
    <col min="1" max="1" width="10.83203125" style="3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4" t="s">
        <v>3</v>
      </c>
      <c r="E1" s="4"/>
    </row>
    <row r="2" spans="1:5" x14ac:dyDescent="0.2">
      <c r="A2" s="3">
        <v>43831</v>
      </c>
      <c r="B2">
        <v>0</v>
      </c>
      <c r="C2">
        <v>409</v>
      </c>
      <c r="D2">
        <f>B2/C2</f>
        <v>0</v>
      </c>
    </row>
    <row r="3" spans="1:5" x14ac:dyDescent="0.2">
      <c r="A3" s="3">
        <v>43832</v>
      </c>
      <c r="B3">
        <v>0</v>
      </c>
      <c r="C3">
        <v>546</v>
      </c>
      <c r="D3">
        <f>B3/C3</f>
        <v>0</v>
      </c>
    </row>
    <row r="4" spans="1:5" x14ac:dyDescent="0.2">
      <c r="A4" s="3">
        <v>43833</v>
      </c>
      <c r="B4">
        <v>0</v>
      </c>
      <c r="C4">
        <v>700</v>
      </c>
      <c r="D4">
        <f>B4/C4</f>
        <v>0</v>
      </c>
    </row>
    <row r="5" spans="1:5" x14ac:dyDescent="0.2">
      <c r="A5" s="3">
        <v>43834</v>
      </c>
      <c r="B5">
        <v>0</v>
      </c>
      <c r="C5">
        <v>783</v>
      </c>
      <c r="D5">
        <f>B5/C5</f>
        <v>0</v>
      </c>
    </row>
    <row r="6" spans="1:5" x14ac:dyDescent="0.2">
      <c r="A6" s="3">
        <v>43835</v>
      </c>
      <c r="B6">
        <v>0</v>
      </c>
      <c r="C6">
        <v>429</v>
      </c>
      <c r="D6">
        <f>B6/C6</f>
        <v>0</v>
      </c>
    </row>
    <row r="7" spans="1:5" x14ac:dyDescent="0.2">
      <c r="A7" s="3">
        <v>43836</v>
      </c>
      <c r="B7">
        <v>0</v>
      </c>
      <c r="C7">
        <v>642</v>
      </c>
      <c r="D7">
        <f>B7/C7</f>
        <v>0</v>
      </c>
    </row>
    <row r="8" spans="1:5" x14ac:dyDescent="0.2">
      <c r="A8" s="3">
        <v>43837</v>
      </c>
      <c r="B8">
        <v>0</v>
      </c>
      <c r="C8">
        <v>758</v>
      </c>
      <c r="D8">
        <f>B8/C8</f>
        <v>0</v>
      </c>
    </row>
    <row r="9" spans="1:5" x14ac:dyDescent="0.2">
      <c r="A9" s="3">
        <v>43838</v>
      </c>
      <c r="B9">
        <v>0</v>
      </c>
      <c r="C9">
        <v>846</v>
      </c>
      <c r="D9">
        <f>B9/C9</f>
        <v>0</v>
      </c>
    </row>
    <row r="10" spans="1:5" x14ac:dyDescent="0.2">
      <c r="A10" s="3">
        <v>43839</v>
      </c>
      <c r="B10">
        <v>0</v>
      </c>
      <c r="C10">
        <v>770</v>
      </c>
      <c r="D10">
        <f>B10/C10</f>
        <v>0</v>
      </c>
    </row>
    <row r="11" spans="1:5" x14ac:dyDescent="0.2">
      <c r="A11" s="3">
        <v>43840</v>
      </c>
      <c r="B11">
        <v>3</v>
      </c>
      <c r="C11">
        <v>790</v>
      </c>
      <c r="D11">
        <f>B11/C11</f>
        <v>3.7974683544303796E-3</v>
      </c>
    </row>
    <row r="12" spans="1:5" x14ac:dyDescent="0.2">
      <c r="A12" s="3">
        <v>43841</v>
      </c>
      <c r="B12">
        <v>0</v>
      </c>
      <c r="C12">
        <v>841</v>
      </c>
      <c r="D12">
        <f>B12/C12</f>
        <v>0</v>
      </c>
    </row>
    <row r="13" spans="1:5" x14ac:dyDescent="0.2">
      <c r="A13" s="3">
        <v>43842</v>
      </c>
      <c r="B13">
        <v>1</v>
      </c>
      <c r="C13">
        <v>437</v>
      </c>
      <c r="D13">
        <f>B13/C13</f>
        <v>2.2883295194508009E-3</v>
      </c>
    </row>
    <row r="14" spans="1:5" x14ac:dyDescent="0.2">
      <c r="A14" s="3">
        <v>43843</v>
      </c>
      <c r="B14">
        <v>0</v>
      </c>
      <c r="C14">
        <v>640</v>
      </c>
      <c r="D14">
        <f>B14/C14</f>
        <v>0</v>
      </c>
    </row>
    <row r="15" spans="1:5" x14ac:dyDescent="0.2">
      <c r="A15" s="3">
        <v>43844</v>
      </c>
      <c r="B15">
        <v>0</v>
      </c>
      <c r="C15">
        <v>841</v>
      </c>
      <c r="D15">
        <f>B15/C15</f>
        <v>0</v>
      </c>
    </row>
    <row r="16" spans="1:5" x14ac:dyDescent="0.2">
      <c r="A16" s="3">
        <v>43845</v>
      </c>
      <c r="B16">
        <v>0</v>
      </c>
      <c r="C16">
        <v>966</v>
      </c>
      <c r="D16">
        <f>B16/C16</f>
        <v>0</v>
      </c>
    </row>
    <row r="17" spans="1:4" x14ac:dyDescent="0.2">
      <c r="A17" s="3">
        <v>43846</v>
      </c>
      <c r="B17">
        <v>0</v>
      </c>
      <c r="C17">
        <v>928</v>
      </c>
      <c r="D17">
        <f>B17/C17</f>
        <v>0</v>
      </c>
    </row>
    <row r="18" spans="1:4" x14ac:dyDescent="0.2">
      <c r="A18" s="3">
        <v>43847</v>
      </c>
      <c r="B18">
        <v>0</v>
      </c>
      <c r="C18">
        <v>986</v>
      </c>
      <c r="D18">
        <f>B18/C18</f>
        <v>0</v>
      </c>
    </row>
    <row r="19" spans="1:4" x14ac:dyDescent="0.2">
      <c r="A19" s="3">
        <v>43848</v>
      </c>
      <c r="B19">
        <v>0</v>
      </c>
      <c r="C19">
        <v>1069</v>
      </c>
      <c r="D19">
        <f>B19/C19</f>
        <v>0</v>
      </c>
    </row>
    <row r="20" spans="1:4" x14ac:dyDescent="0.2">
      <c r="A20" s="3">
        <v>43849</v>
      </c>
      <c r="B20">
        <v>0</v>
      </c>
      <c r="C20">
        <v>523</v>
      </c>
      <c r="D20">
        <f>B20/C20</f>
        <v>0</v>
      </c>
    </row>
    <row r="21" spans="1:4" x14ac:dyDescent="0.2">
      <c r="A21" s="3">
        <v>43850</v>
      </c>
      <c r="B21">
        <v>1</v>
      </c>
      <c r="C21">
        <v>819</v>
      </c>
      <c r="D21">
        <f>B21/C21</f>
        <v>1.221001221001221E-3</v>
      </c>
    </row>
    <row r="22" spans="1:4" x14ac:dyDescent="0.2">
      <c r="A22" s="3">
        <v>43851</v>
      </c>
      <c r="B22">
        <v>10</v>
      </c>
      <c r="C22">
        <v>928</v>
      </c>
      <c r="D22">
        <f>B22/C22</f>
        <v>1.0775862068965518E-2</v>
      </c>
    </row>
    <row r="23" spans="1:4" x14ac:dyDescent="0.2">
      <c r="A23" s="3">
        <v>43852</v>
      </c>
      <c r="B23">
        <v>51</v>
      </c>
      <c r="C23">
        <v>1010</v>
      </c>
      <c r="D23">
        <f>B23/C23</f>
        <v>5.0495049504950498E-2</v>
      </c>
    </row>
    <row r="24" spans="1:4" x14ac:dyDescent="0.2">
      <c r="A24" s="3">
        <v>43853</v>
      </c>
      <c r="B24">
        <v>38</v>
      </c>
      <c r="C24">
        <v>885</v>
      </c>
      <c r="D24">
        <f>B24/C24</f>
        <v>4.2937853107344631E-2</v>
      </c>
    </row>
    <row r="25" spans="1:4" x14ac:dyDescent="0.2">
      <c r="A25" s="3">
        <v>43854</v>
      </c>
      <c r="B25">
        <v>62</v>
      </c>
      <c r="C25">
        <v>901</v>
      </c>
      <c r="D25">
        <f>B25/C25</f>
        <v>6.8812430632630414E-2</v>
      </c>
    </row>
    <row r="26" spans="1:4" x14ac:dyDescent="0.2">
      <c r="A26" s="3">
        <v>43855</v>
      </c>
      <c r="B26">
        <v>53</v>
      </c>
      <c r="C26">
        <v>963</v>
      </c>
      <c r="D26">
        <f>B26/C26</f>
        <v>5.5036344755970926E-2</v>
      </c>
    </row>
    <row r="27" spans="1:4" x14ac:dyDescent="0.2">
      <c r="A27" s="3">
        <v>43856</v>
      </c>
      <c r="B27">
        <v>16</v>
      </c>
      <c r="C27">
        <v>445</v>
      </c>
      <c r="D27">
        <f>B27/C27</f>
        <v>3.5955056179775284E-2</v>
      </c>
    </row>
    <row r="28" spans="1:4" x14ac:dyDescent="0.2">
      <c r="A28" s="3">
        <v>43857</v>
      </c>
      <c r="B28">
        <v>35</v>
      </c>
      <c r="C28">
        <v>697</v>
      </c>
      <c r="D28">
        <f>B28/C28</f>
        <v>5.0215208034433287E-2</v>
      </c>
    </row>
    <row r="29" spans="1:4" x14ac:dyDescent="0.2">
      <c r="A29" s="3">
        <v>43858</v>
      </c>
      <c r="B29">
        <v>142</v>
      </c>
      <c r="C29">
        <v>857</v>
      </c>
      <c r="D29">
        <f>B29/C29</f>
        <v>0.16569428238039674</v>
      </c>
    </row>
    <row r="30" spans="1:4" x14ac:dyDescent="0.2">
      <c r="A30" s="3">
        <v>43859</v>
      </c>
      <c r="B30">
        <v>175</v>
      </c>
      <c r="C30">
        <v>987</v>
      </c>
      <c r="D30">
        <f>B30/C30</f>
        <v>0.1773049645390071</v>
      </c>
    </row>
    <row r="31" spans="1:4" x14ac:dyDescent="0.2">
      <c r="A31" s="3">
        <v>43860</v>
      </c>
      <c r="B31">
        <v>131</v>
      </c>
      <c r="C31">
        <v>1036</v>
      </c>
      <c r="D31">
        <f>B31/C31</f>
        <v>0.12644787644787644</v>
      </c>
    </row>
    <row r="32" spans="1:4" x14ac:dyDescent="0.2">
      <c r="A32" s="3">
        <v>43861</v>
      </c>
      <c r="B32">
        <v>128</v>
      </c>
      <c r="C32">
        <v>1006</v>
      </c>
      <c r="D32">
        <f>B32/C32</f>
        <v>0.1272365805168986</v>
      </c>
    </row>
    <row r="33" spans="1:4" x14ac:dyDescent="0.2">
      <c r="A33" s="3">
        <v>43862</v>
      </c>
      <c r="B33">
        <v>128</v>
      </c>
      <c r="C33">
        <v>1053</v>
      </c>
      <c r="D33">
        <f>B33/C33</f>
        <v>0.12155745489078823</v>
      </c>
    </row>
    <row r="34" spans="1:4" x14ac:dyDescent="0.2">
      <c r="A34" s="3">
        <v>43863</v>
      </c>
      <c r="B34">
        <v>19</v>
      </c>
      <c r="C34">
        <v>483</v>
      </c>
      <c r="D34">
        <f>B34/C34</f>
        <v>3.9337474120082816E-2</v>
      </c>
    </row>
    <row r="35" spans="1:4" x14ac:dyDescent="0.2">
      <c r="A35" s="3">
        <v>43864</v>
      </c>
      <c r="B35">
        <v>135</v>
      </c>
      <c r="C35">
        <v>821</v>
      </c>
      <c r="D35">
        <f>B35/C35</f>
        <v>0.16443361753958588</v>
      </c>
    </row>
    <row r="36" spans="1:4" x14ac:dyDescent="0.2">
      <c r="A36" s="3">
        <v>43865</v>
      </c>
      <c r="B36">
        <v>174</v>
      </c>
      <c r="C36">
        <v>960</v>
      </c>
      <c r="D36">
        <f>B36/C36</f>
        <v>0.18124999999999999</v>
      </c>
    </row>
    <row r="37" spans="1:4" x14ac:dyDescent="0.2">
      <c r="A37" s="3">
        <v>43866</v>
      </c>
      <c r="B37">
        <v>165</v>
      </c>
      <c r="C37">
        <v>944</v>
      </c>
      <c r="D37">
        <f>B37/C37</f>
        <v>0.17478813559322035</v>
      </c>
    </row>
    <row r="38" spans="1:4" x14ac:dyDescent="0.2">
      <c r="A38" s="3">
        <v>43867</v>
      </c>
      <c r="B38">
        <v>163</v>
      </c>
      <c r="C38">
        <v>972</v>
      </c>
      <c r="D38">
        <f>B38/C38</f>
        <v>0.16769547325102882</v>
      </c>
    </row>
    <row r="39" spans="1:4" x14ac:dyDescent="0.2">
      <c r="A39" s="3">
        <v>43868</v>
      </c>
      <c r="B39">
        <v>169</v>
      </c>
      <c r="C39">
        <v>1033</v>
      </c>
      <c r="D39">
        <f>B39/C39</f>
        <v>0.16360116166505323</v>
      </c>
    </row>
    <row r="40" spans="1:4" x14ac:dyDescent="0.2">
      <c r="A40" s="3">
        <v>43869</v>
      </c>
      <c r="B40">
        <v>155</v>
      </c>
      <c r="C40">
        <v>1031</v>
      </c>
      <c r="D40">
        <f>B40/C40</f>
        <v>0.15033947623666344</v>
      </c>
    </row>
    <row r="41" spans="1:4" x14ac:dyDescent="0.2">
      <c r="A41" s="3">
        <v>43870</v>
      </c>
      <c r="B41">
        <v>49</v>
      </c>
      <c r="C41">
        <v>499</v>
      </c>
      <c r="D41">
        <f>B41/C41</f>
        <v>9.8196392785571143E-2</v>
      </c>
    </row>
    <row r="42" spans="1:4" x14ac:dyDescent="0.2">
      <c r="A42" s="3">
        <v>43871</v>
      </c>
      <c r="B42">
        <v>112</v>
      </c>
      <c r="C42">
        <v>780</v>
      </c>
      <c r="D42">
        <f>B42/C42</f>
        <v>0.14358974358974358</v>
      </c>
    </row>
    <row r="43" spans="1:4" x14ac:dyDescent="0.2">
      <c r="A43" s="3">
        <v>43872</v>
      </c>
      <c r="B43">
        <v>175</v>
      </c>
      <c r="C43">
        <v>1007</v>
      </c>
      <c r="D43">
        <f>B43/C43</f>
        <v>0.17378351539225423</v>
      </c>
    </row>
    <row r="44" spans="1:4" x14ac:dyDescent="0.2">
      <c r="A44" s="3">
        <v>43873</v>
      </c>
      <c r="B44">
        <v>188</v>
      </c>
      <c r="C44">
        <v>1039</v>
      </c>
      <c r="D44">
        <f>B44/C44</f>
        <v>0.1809432146294514</v>
      </c>
    </row>
    <row r="45" spans="1:4" x14ac:dyDescent="0.2">
      <c r="A45" s="3">
        <v>43874</v>
      </c>
      <c r="B45">
        <v>175</v>
      </c>
      <c r="C45">
        <v>992</v>
      </c>
      <c r="D45">
        <f>B45/C45</f>
        <v>0.17641129032258066</v>
      </c>
    </row>
    <row r="46" spans="1:4" x14ac:dyDescent="0.2">
      <c r="A46" s="3">
        <v>43875</v>
      </c>
      <c r="B46">
        <v>204</v>
      </c>
      <c r="C46">
        <v>1082</v>
      </c>
      <c r="D46">
        <f>B46/C46</f>
        <v>0.18853974121996303</v>
      </c>
    </row>
    <row r="47" spans="1:4" x14ac:dyDescent="0.2">
      <c r="A47" s="3">
        <v>43876</v>
      </c>
      <c r="B47">
        <v>153</v>
      </c>
      <c r="C47">
        <v>1016</v>
      </c>
      <c r="D47">
        <f>B47/C47</f>
        <v>0.15059055118110237</v>
      </c>
    </row>
    <row r="48" spans="1:4" x14ac:dyDescent="0.2">
      <c r="A48" s="3">
        <v>43877</v>
      </c>
      <c r="B48">
        <v>36</v>
      </c>
      <c r="C48">
        <v>490</v>
      </c>
      <c r="D48">
        <f>B48/C48</f>
        <v>7.3469387755102047E-2</v>
      </c>
    </row>
    <row r="49" spans="1:4" x14ac:dyDescent="0.2">
      <c r="A49" s="3">
        <v>43878</v>
      </c>
      <c r="B49">
        <v>95</v>
      </c>
      <c r="C49">
        <v>694</v>
      </c>
      <c r="D49">
        <f>B49/C49</f>
        <v>0.13688760806916425</v>
      </c>
    </row>
    <row r="50" spans="1:4" x14ac:dyDescent="0.2">
      <c r="A50" s="3">
        <v>43879</v>
      </c>
      <c r="B50">
        <v>179</v>
      </c>
      <c r="C50">
        <v>904</v>
      </c>
      <c r="D50">
        <f>B50/C50</f>
        <v>0.19800884955752213</v>
      </c>
    </row>
    <row r="51" spans="1:4" x14ac:dyDescent="0.2">
      <c r="A51" s="3">
        <v>43880</v>
      </c>
      <c r="B51">
        <v>261</v>
      </c>
      <c r="C51">
        <v>1041</v>
      </c>
      <c r="D51">
        <f>B51/C51</f>
        <v>0.25072046109510088</v>
      </c>
    </row>
    <row r="52" spans="1:4" x14ac:dyDescent="0.2">
      <c r="A52" s="3">
        <v>43881</v>
      </c>
      <c r="B52">
        <v>184</v>
      </c>
      <c r="C52">
        <v>994</v>
      </c>
      <c r="D52">
        <f>B52/C52</f>
        <v>0.18511066398390341</v>
      </c>
    </row>
    <row r="53" spans="1:4" x14ac:dyDescent="0.2">
      <c r="A53" s="3">
        <v>43882</v>
      </c>
      <c r="B53">
        <v>203</v>
      </c>
      <c r="C53">
        <v>977</v>
      </c>
      <c r="D53">
        <f>B53/C53</f>
        <v>0.20777891504605936</v>
      </c>
    </row>
    <row r="54" spans="1:4" x14ac:dyDescent="0.2">
      <c r="A54" s="3">
        <v>43883</v>
      </c>
      <c r="B54">
        <v>178</v>
      </c>
      <c r="C54">
        <v>984</v>
      </c>
      <c r="D54">
        <f>B54/C54</f>
        <v>0.18089430894308944</v>
      </c>
    </row>
    <row r="55" spans="1:4" x14ac:dyDescent="0.2">
      <c r="A55" s="3">
        <v>43884</v>
      </c>
      <c r="B55">
        <v>37</v>
      </c>
      <c r="C55">
        <v>547</v>
      </c>
      <c r="D55">
        <f>B55/C55</f>
        <v>6.7641681901279713E-2</v>
      </c>
    </row>
    <row r="56" spans="1:4" x14ac:dyDescent="0.2">
      <c r="A56" s="3">
        <v>43885</v>
      </c>
      <c r="B56">
        <v>112</v>
      </c>
      <c r="C56">
        <v>789</v>
      </c>
      <c r="D56">
        <f>B56/C56</f>
        <v>0.14195183776932827</v>
      </c>
    </row>
    <row r="57" spans="1:4" x14ac:dyDescent="0.2">
      <c r="A57" s="3">
        <v>43886</v>
      </c>
      <c r="B57">
        <v>301</v>
      </c>
      <c r="C57">
        <v>1011</v>
      </c>
      <c r="D57">
        <f>B57/C57</f>
        <v>0.29772502472799206</v>
      </c>
    </row>
    <row r="58" spans="1:4" x14ac:dyDescent="0.2">
      <c r="A58" s="3">
        <v>43887</v>
      </c>
      <c r="B58">
        <v>341</v>
      </c>
      <c r="C58">
        <v>1069</v>
      </c>
      <c r="D58">
        <f>B58/C58</f>
        <v>0.31898971000935455</v>
      </c>
    </row>
    <row r="59" spans="1:4" x14ac:dyDescent="0.2">
      <c r="A59" s="3">
        <v>43888</v>
      </c>
      <c r="B59">
        <v>355</v>
      </c>
      <c r="C59">
        <v>1120</v>
      </c>
      <c r="D59">
        <f>B59/C59</f>
        <v>0.3169642857142857</v>
      </c>
    </row>
    <row r="60" spans="1:4" x14ac:dyDescent="0.2">
      <c r="A60" s="3">
        <v>43889</v>
      </c>
      <c r="B60">
        <v>431</v>
      </c>
      <c r="C60">
        <v>1126</v>
      </c>
      <c r="D60">
        <f>B60/C60</f>
        <v>0.38277087033747781</v>
      </c>
    </row>
    <row r="61" spans="1:4" x14ac:dyDescent="0.2">
      <c r="A61" s="3">
        <v>43890</v>
      </c>
      <c r="B61">
        <v>414</v>
      </c>
      <c r="C61">
        <v>1140</v>
      </c>
      <c r="D61">
        <f>B61/C61</f>
        <v>0.36315789473684212</v>
      </c>
    </row>
    <row r="62" spans="1:4" x14ac:dyDescent="0.2">
      <c r="A62" s="3">
        <v>43891</v>
      </c>
      <c r="B62">
        <v>131</v>
      </c>
      <c r="C62">
        <v>523</v>
      </c>
      <c r="D62">
        <f>B62/C62</f>
        <v>0.25047801147227533</v>
      </c>
    </row>
    <row r="63" spans="1:4" x14ac:dyDescent="0.2">
      <c r="A63" s="3">
        <v>43892</v>
      </c>
      <c r="B63">
        <v>253</v>
      </c>
      <c r="C63">
        <v>841</v>
      </c>
      <c r="D63">
        <f>B63/C63</f>
        <v>0.30083234244946494</v>
      </c>
    </row>
    <row r="64" spans="1:4" x14ac:dyDescent="0.2">
      <c r="A64" s="3">
        <v>43893</v>
      </c>
      <c r="B64">
        <v>456</v>
      </c>
      <c r="C64">
        <v>1092</v>
      </c>
      <c r="D64">
        <f>B64/C64</f>
        <v>0.4175824175824176</v>
      </c>
    </row>
    <row r="65" spans="1:4" x14ac:dyDescent="0.2">
      <c r="A65" s="3">
        <v>43894</v>
      </c>
      <c r="B65">
        <v>474</v>
      </c>
      <c r="C65">
        <v>1135</v>
      </c>
      <c r="D65">
        <f>B65/C65</f>
        <v>0.41762114537444933</v>
      </c>
    </row>
    <row r="66" spans="1:4" x14ac:dyDescent="0.2">
      <c r="A66" s="3">
        <v>43895</v>
      </c>
      <c r="B66">
        <v>418</v>
      </c>
      <c r="C66">
        <v>1056</v>
      </c>
      <c r="D66">
        <f>B66/C66</f>
        <v>0.39583333333333331</v>
      </c>
    </row>
    <row r="67" spans="1:4" x14ac:dyDescent="0.2">
      <c r="A67" s="3">
        <v>43896</v>
      </c>
      <c r="B67">
        <v>433</v>
      </c>
      <c r="C67">
        <v>1072</v>
      </c>
      <c r="D67">
        <f>B67/C67</f>
        <v>0.40391791044776121</v>
      </c>
    </row>
    <row r="68" spans="1:4" x14ac:dyDescent="0.2">
      <c r="A68" s="3">
        <v>43897</v>
      </c>
      <c r="B68">
        <v>424</v>
      </c>
      <c r="C68">
        <v>1064</v>
      </c>
      <c r="D68">
        <f>B68/C68</f>
        <v>0.39849624060150374</v>
      </c>
    </row>
    <row r="69" spans="1:4" x14ac:dyDescent="0.2">
      <c r="A69" s="3">
        <v>43898</v>
      </c>
      <c r="B69">
        <v>135</v>
      </c>
      <c r="C69">
        <v>554</v>
      </c>
      <c r="D69">
        <f>B69/C69</f>
        <v>0.24368231046931407</v>
      </c>
    </row>
    <row r="70" spans="1:4" x14ac:dyDescent="0.2">
      <c r="A70" s="3">
        <v>43899</v>
      </c>
      <c r="B70">
        <v>345</v>
      </c>
      <c r="C70">
        <v>858</v>
      </c>
      <c r="D70">
        <f>B70/C70</f>
        <v>0.40209790209790208</v>
      </c>
    </row>
    <row r="71" spans="1:4" x14ac:dyDescent="0.2">
      <c r="A71" s="3">
        <v>43900</v>
      </c>
      <c r="B71">
        <v>542</v>
      </c>
      <c r="C71">
        <v>977</v>
      </c>
      <c r="D71">
        <f>B71/C71</f>
        <v>0.5547594677584442</v>
      </c>
    </row>
    <row r="72" spans="1:4" x14ac:dyDescent="0.2">
      <c r="A72" s="3">
        <v>43901</v>
      </c>
      <c r="B72">
        <v>650</v>
      </c>
      <c r="C72">
        <v>1132</v>
      </c>
      <c r="D72">
        <f>B72/C72</f>
        <v>0.5742049469964664</v>
      </c>
    </row>
    <row r="73" spans="1:4" x14ac:dyDescent="0.2">
      <c r="A73" s="3">
        <v>43902</v>
      </c>
      <c r="B73">
        <v>647</v>
      </c>
      <c r="C73">
        <v>1173</v>
      </c>
      <c r="D73">
        <f>B73/C73</f>
        <v>0.55157715260017048</v>
      </c>
    </row>
    <row r="74" spans="1:4" x14ac:dyDescent="0.2">
      <c r="A74" s="3">
        <v>43903</v>
      </c>
      <c r="B74">
        <v>640</v>
      </c>
      <c r="C74">
        <v>1007</v>
      </c>
      <c r="D74">
        <f>B74/C74</f>
        <v>0.6355511420059583</v>
      </c>
    </row>
    <row r="75" spans="1:4" x14ac:dyDescent="0.2">
      <c r="A75" s="3">
        <v>43904</v>
      </c>
      <c r="B75">
        <v>521</v>
      </c>
      <c r="C75">
        <v>898</v>
      </c>
      <c r="D75">
        <f>B75/C75</f>
        <v>0.58017817371937641</v>
      </c>
    </row>
    <row r="76" spans="1:4" x14ac:dyDescent="0.2">
      <c r="A76" s="3">
        <v>43905</v>
      </c>
      <c r="B76">
        <v>289</v>
      </c>
      <c r="C76">
        <v>568</v>
      </c>
      <c r="D76">
        <f>B76/C76</f>
        <v>0.50880281690140849</v>
      </c>
    </row>
    <row r="77" spans="1:4" x14ac:dyDescent="0.2">
      <c r="A77" s="3">
        <v>43906</v>
      </c>
      <c r="B77">
        <v>482</v>
      </c>
      <c r="C77">
        <v>712</v>
      </c>
      <c r="D77">
        <f>B77/C77</f>
        <v>0.6769662921348315</v>
      </c>
    </row>
    <row r="78" spans="1:4" x14ac:dyDescent="0.2">
      <c r="A78" s="3">
        <v>43907</v>
      </c>
      <c r="B78">
        <v>699</v>
      </c>
      <c r="C78">
        <v>947</v>
      </c>
      <c r="D78">
        <f>B78/C78</f>
        <v>0.73812038014783532</v>
      </c>
    </row>
    <row r="79" spans="1:4" x14ac:dyDescent="0.2">
      <c r="A79" s="3">
        <v>43908</v>
      </c>
      <c r="B79">
        <v>771</v>
      </c>
      <c r="C79">
        <v>1033</v>
      </c>
      <c r="D79">
        <f>B79/C79</f>
        <v>0.7463697967086157</v>
      </c>
    </row>
    <row r="80" spans="1:4" x14ac:dyDescent="0.2">
      <c r="A80" s="3">
        <v>43909</v>
      </c>
      <c r="B80">
        <v>669</v>
      </c>
      <c r="C80">
        <v>923</v>
      </c>
      <c r="D80">
        <f>B80/C80</f>
        <v>0.72481040086673887</v>
      </c>
    </row>
    <row r="81" spans="1:4" x14ac:dyDescent="0.2">
      <c r="A81" s="3">
        <v>43910</v>
      </c>
      <c r="B81">
        <v>640</v>
      </c>
      <c r="C81">
        <v>872</v>
      </c>
      <c r="D81">
        <f>B81/C81</f>
        <v>0.73394495412844041</v>
      </c>
    </row>
    <row r="82" spans="1:4" x14ac:dyDescent="0.2">
      <c r="A82" s="3">
        <v>43911</v>
      </c>
      <c r="B82">
        <v>528</v>
      </c>
      <c r="C82">
        <v>802</v>
      </c>
      <c r="D82">
        <f>B82/C82</f>
        <v>0.65835411471321692</v>
      </c>
    </row>
    <row r="83" spans="1:4" x14ac:dyDescent="0.2">
      <c r="A83" s="3">
        <v>43912</v>
      </c>
      <c r="B83">
        <v>324</v>
      </c>
      <c r="C83">
        <v>497</v>
      </c>
      <c r="D83">
        <f>B83/C83</f>
        <v>0.65191146881287731</v>
      </c>
    </row>
    <row r="84" spans="1:4" x14ac:dyDescent="0.2">
      <c r="A84" s="3">
        <v>43913</v>
      </c>
      <c r="B84">
        <v>481</v>
      </c>
      <c r="C84">
        <v>631</v>
      </c>
      <c r="D84">
        <f>B84/C84</f>
        <v>0.76228209191759111</v>
      </c>
    </row>
    <row r="85" spans="1:4" x14ac:dyDescent="0.2">
      <c r="A85" s="3">
        <v>43914</v>
      </c>
      <c r="B85">
        <v>610</v>
      </c>
      <c r="C85">
        <v>877</v>
      </c>
      <c r="D85">
        <f>B85/C85</f>
        <v>0.69555302166476629</v>
      </c>
    </row>
    <row r="86" spans="1:4" x14ac:dyDescent="0.2">
      <c r="A86" s="3">
        <v>43915</v>
      </c>
      <c r="B86">
        <v>620</v>
      </c>
      <c r="C86">
        <v>896</v>
      </c>
      <c r="D86">
        <f>B86/C86</f>
        <v>0.6919642857142857</v>
      </c>
    </row>
    <row r="87" spans="1:4" x14ac:dyDescent="0.2">
      <c r="A87" s="3">
        <v>43916</v>
      </c>
      <c r="B87">
        <v>553</v>
      </c>
      <c r="C87">
        <v>812</v>
      </c>
      <c r="D87">
        <f>B87/C87</f>
        <v>0.68103448275862066</v>
      </c>
    </row>
    <row r="88" spans="1:4" x14ac:dyDescent="0.2">
      <c r="A88" s="3">
        <v>43917</v>
      </c>
      <c r="B88">
        <v>629</v>
      </c>
      <c r="C88">
        <v>806</v>
      </c>
      <c r="D88">
        <f>B88/C88</f>
        <v>0.78039702233250619</v>
      </c>
    </row>
    <row r="89" spans="1:4" x14ac:dyDescent="0.2">
      <c r="A89" s="3">
        <v>43918</v>
      </c>
      <c r="B89">
        <v>410</v>
      </c>
      <c r="C89">
        <v>667</v>
      </c>
      <c r="D89">
        <f>B89/C89</f>
        <v>0.61469265367316339</v>
      </c>
    </row>
    <row r="90" spans="1:4" x14ac:dyDescent="0.2">
      <c r="A90" s="3">
        <v>43919</v>
      </c>
      <c r="B90">
        <v>291</v>
      </c>
      <c r="C90">
        <v>453</v>
      </c>
      <c r="D90">
        <f>B90/C90</f>
        <v>0.64238410596026485</v>
      </c>
    </row>
    <row r="91" spans="1:4" x14ac:dyDescent="0.2">
      <c r="A91" s="3">
        <v>43920</v>
      </c>
      <c r="B91">
        <v>431</v>
      </c>
      <c r="C91">
        <v>607</v>
      </c>
      <c r="D91">
        <f>B91/C91</f>
        <v>0.71004942339373966</v>
      </c>
    </row>
    <row r="92" spans="1:4" x14ac:dyDescent="0.2">
      <c r="A92" s="3">
        <v>43921</v>
      </c>
      <c r="B92">
        <v>526</v>
      </c>
      <c r="C92">
        <v>788</v>
      </c>
      <c r="D92">
        <f>B92/C92</f>
        <v>0.6675126903553299</v>
      </c>
    </row>
    <row r="93" spans="1:4" x14ac:dyDescent="0.2">
      <c r="A93" s="3">
        <v>43922</v>
      </c>
      <c r="B93">
        <v>612</v>
      </c>
      <c r="C93">
        <v>879</v>
      </c>
      <c r="D93">
        <f>B93/C93</f>
        <v>0.69624573378839594</v>
      </c>
    </row>
    <row r="94" spans="1:4" x14ac:dyDescent="0.2">
      <c r="A94" s="3">
        <v>43923</v>
      </c>
      <c r="B94">
        <v>553</v>
      </c>
      <c r="C94">
        <v>804</v>
      </c>
      <c r="D94">
        <f>B94/C94</f>
        <v>0.68781094527363185</v>
      </c>
    </row>
    <row r="95" spans="1:4" x14ac:dyDescent="0.2">
      <c r="A95" s="3">
        <v>43924</v>
      </c>
      <c r="B95">
        <v>513</v>
      </c>
      <c r="C95">
        <v>779</v>
      </c>
      <c r="D95">
        <f>B95/C95</f>
        <v>0.65853658536585369</v>
      </c>
    </row>
    <row r="96" spans="1:4" x14ac:dyDescent="0.2">
      <c r="A96" s="3">
        <v>43925</v>
      </c>
      <c r="B96">
        <v>422</v>
      </c>
      <c r="C96">
        <v>744</v>
      </c>
      <c r="D96">
        <f>B96/C96</f>
        <v>0.56720430107526887</v>
      </c>
    </row>
    <row r="97" spans="1:4" x14ac:dyDescent="0.2">
      <c r="A97" s="3">
        <v>43926</v>
      </c>
      <c r="B97">
        <v>259</v>
      </c>
      <c r="C97">
        <v>441</v>
      </c>
      <c r="D97">
        <f>B97/C97</f>
        <v>0.58730158730158732</v>
      </c>
    </row>
    <row r="98" spans="1:4" x14ac:dyDescent="0.2">
      <c r="A98" s="3">
        <v>43927</v>
      </c>
      <c r="B98">
        <v>402</v>
      </c>
      <c r="C98">
        <v>759</v>
      </c>
      <c r="D98">
        <f>B98/C98</f>
        <v>0.52964426877470361</v>
      </c>
    </row>
    <row r="99" spans="1:4" x14ac:dyDescent="0.2">
      <c r="A99" s="3">
        <v>43928</v>
      </c>
      <c r="B99">
        <v>493</v>
      </c>
      <c r="C99">
        <v>790</v>
      </c>
      <c r="D99">
        <f>B99/C99</f>
        <v>0.6240506329113924</v>
      </c>
    </row>
    <row r="100" spans="1:4" x14ac:dyDescent="0.2">
      <c r="A100" s="3">
        <v>43929</v>
      </c>
      <c r="B100">
        <v>573</v>
      </c>
      <c r="C100">
        <v>830</v>
      </c>
      <c r="D100">
        <f>B100/C100</f>
        <v>0.69036144578313252</v>
      </c>
    </row>
    <row r="101" spans="1:4" x14ac:dyDescent="0.2">
      <c r="A101" s="3">
        <v>43930</v>
      </c>
      <c r="B101">
        <v>558</v>
      </c>
      <c r="C101">
        <v>822</v>
      </c>
      <c r="D101">
        <f>B101/C101</f>
        <v>0.67883211678832112</v>
      </c>
    </row>
    <row r="102" spans="1:4" x14ac:dyDescent="0.2">
      <c r="A102" s="3">
        <v>43931</v>
      </c>
      <c r="B102">
        <v>329</v>
      </c>
      <c r="C102">
        <v>561</v>
      </c>
      <c r="D102">
        <f>B102/C102</f>
        <v>0.58645276292335113</v>
      </c>
    </row>
    <row r="103" spans="1:4" x14ac:dyDescent="0.2">
      <c r="A103" s="3">
        <v>43932</v>
      </c>
      <c r="B103">
        <v>330</v>
      </c>
      <c r="C103">
        <v>566</v>
      </c>
      <c r="D103">
        <f>B103/C103</f>
        <v>0.58303886925795056</v>
      </c>
    </row>
    <row r="104" spans="1:4" x14ac:dyDescent="0.2">
      <c r="A104" s="3">
        <v>43933</v>
      </c>
      <c r="B104">
        <v>263</v>
      </c>
      <c r="C104">
        <v>442</v>
      </c>
      <c r="D104">
        <f>B104/C104</f>
        <v>0.59502262443438914</v>
      </c>
    </row>
    <row r="105" spans="1:4" x14ac:dyDescent="0.2">
      <c r="A105" s="3">
        <v>43934</v>
      </c>
      <c r="B105">
        <v>263</v>
      </c>
      <c r="C105">
        <v>419</v>
      </c>
      <c r="D105">
        <f>B105/C105</f>
        <v>0.62768496420047737</v>
      </c>
    </row>
    <row r="106" spans="1:4" x14ac:dyDescent="0.2">
      <c r="A106" s="3">
        <v>43935</v>
      </c>
      <c r="B106">
        <v>395</v>
      </c>
      <c r="C106">
        <v>639</v>
      </c>
      <c r="D106">
        <f>B106/C106</f>
        <v>0.61815336463223791</v>
      </c>
    </row>
    <row r="107" spans="1:4" x14ac:dyDescent="0.2">
      <c r="A107" s="3">
        <v>43936</v>
      </c>
      <c r="B107">
        <v>668</v>
      </c>
      <c r="C107">
        <v>994</v>
      </c>
      <c r="D107">
        <f>B107/C107</f>
        <v>0.67203219315895368</v>
      </c>
    </row>
    <row r="108" spans="1:4" x14ac:dyDescent="0.2">
      <c r="A108" s="3">
        <v>43937</v>
      </c>
      <c r="B108">
        <v>582</v>
      </c>
      <c r="C108">
        <v>863</v>
      </c>
      <c r="D108">
        <f>B108/C108</f>
        <v>0.67439165701042869</v>
      </c>
    </row>
    <row r="109" spans="1:4" x14ac:dyDescent="0.2">
      <c r="A109" s="3">
        <v>43938</v>
      </c>
      <c r="B109">
        <v>432</v>
      </c>
      <c r="C109">
        <v>771</v>
      </c>
      <c r="D109">
        <f>B109/C109</f>
        <v>0.56031128404669261</v>
      </c>
    </row>
    <row r="110" spans="1:4" x14ac:dyDescent="0.2">
      <c r="A110" s="3">
        <v>43939</v>
      </c>
      <c r="B110">
        <v>406</v>
      </c>
      <c r="C110">
        <v>614</v>
      </c>
      <c r="D110">
        <f>B110/C110</f>
        <v>0.66123778501628661</v>
      </c>
    </row>
    <row r="111" spans="1:4" x14ac:dyDescent="0.2">
      <c r="A111" s="3">
        <v>43940</v>
      </c>
      <c r="B111">
        <v>272</v>
      </c>
      <c r="C111">
        <v>457</v>
      </c>
      <c r="D111">
        <f>B111/C111</f>
        <v>0.59518599562363239</v>
      </c>
    </row>
    <row r="112" spans="1:4" x14ac:dyDescent="0.2">
      <c r="A112" s="3">
        <v>43941</v>
      </c>
      <c r="B112">
        <v>433</v>
      </c>
      <c r="C112">
        <v>582</v>
      </c>
      <c r="D112">
        <f>B112/C112</f>
        <v>0.74398625429553267</v>
      </c>
    </row>
    <row r="113" spans="1:4" x14ac:dyDescent="0.2">
      <c r="A113" s="3">
        <v>43942</v>
      </c>
      <c r="B113">
        <v>548</v>
      </c>
      <c r="C113">
        <v>791</v>
      </c>
      <c r="D113">
        <f>B113/C113</f>
        <v>0.69279393173198478</v>
      </c>
    </row>
    <row r="114" spans="1:4" x14ac:dyDescent="0.2">
      <c r="A114" s="3">
        <v>43943</v>
      </c>
      <c r="B114">
        <v>615</v>
      </c>
      <c r="C114">
        <v>923</v>
      </c>
      <c r="D114">
        <f>B114/C114</f>
        <v>0.66630552546045507</v>
      </c>
    </row>
    <row r="115" spans="1:4" x14ac:dyDescent="0.2">
      <c r="A115" s="3">
        <v>43944</v>
      </c>
      <c r="B115">
        <v>562</v>
      </c>
      <c r="C115">
        <v>816</v>
      </c>
      <c r="D115">
        <f>B115/C115</f>
        <v>0.68872549019607843</v>
      </c>
    </row>
    <row r="116" spans="1:4" x14ac:dyDescent="0.2">
      <c r="A116" s="3">
        <v>43945</v>
      </c>
      <c r="B116">
        <v>514</v>
      </c>
      <c r="C116">
        <v>742</v>
      </c>
      <c r="D116">
        <f>B116/C116</f>
        <v>0.69272237196765496</v>
      </c>
    </row>
    <row r="117" spans="1:4" x14ac:dyDescent="0.2">
      <c r="A117" s="3">
        <v>43946</v>
      </c>
      <c r="B117">
        <v>413</v>
      </c>
      <c r="C117">
        <v>670</v>
      </c>
      <c r="D117">
        <f>B117/C117</f>
        <v>0.61641791044776117</v>
      </c>
    </row>
    <row r="118" spans="1:4" x14ac:dyDescent="0.2">
      <c r="A118" s="3">
        <v>43947</v>
      </c>
      <c r="B118">
        <v>298</v>
      </c>
      <c r="C118">
        <v>454</v>
      </c>
      <c r="D118">
        <f>B118/C118</f>
        <v>0.65638766519823788</v>
      </c>
    </row>
    <row r="119" spans="1:4" x14ac:dyDescent="0.2">
      <c r="A119" s="3">
        <v>43948</v>
      </c>
      <c r="B119">
        <v>368</v>
      </c>
      <c r="C119">
        <v>504</v>
      </c>
      <c r="D119">
        <f>B119/C119</f>
        <v>0.73015873015873012</v>
      </c>
    </row>
    <row r="120" spans="1:4" x14ac:dyDescent="0.2">
      <c r="A120" s="3">
        <v>43949</v>
      </c>
      <c r="B120">
        <v>518</v>
      </c>
      <c r="C120">
        <v>874</v>
      </c>
      <c r="D120">
        <f>B120/C120</f>
        <v>0.59267734553775742</v>
      </c>
    </row>
    <row r="121" spans="1:4" x14ac:dyDescent="0.2">
      <c r="A121" s="3">
        <v>43950</v>
      </c>
      <c r="B121">
        <v>613</v>
      </c>
      <c r="C121">
        <v>1210</v>
      </c>
      <c r="D121">
        <f>B121/C121</f>
        <v>0.50661157024793391</v>
      </c>
    </row>
    <row r="122" spans="1:4" x14ac:dyDescent="0.2">
      <c r="A122" s="3">
        <v>43951</v>
      </c>
      <c r="B122">
        <v>518</v>
      </c>
      <c r="C122">
        <v>1081</v>
      </c>
      <c r="D122">
        <f>B122/C122</f>
        <v>0.47918593894542089</v>
      </c>
    </row>
    <row r="123" spans="1:4" x14ac:dyDescent="0.2">
      <c r="A123" s="3">
        <v>43952</v>
      </c>
      <c r="B123">
        <v>476</v>
      </c>
      <c r="C123">
        <v>944</v>
      </c>
      <c r="D123">
        <f>B123/C123</f>
        <v>0.50423728813559321</v>
      </c>
    </row>
    <row r="124" spans="1:4" x14ac:dyDescent="0.2">
      <c r="A124" s="3">
        <v>43953</v>
      </c>
      <c r="B124">
        <v>399</v>
      </c>
      <c r="C124">
        <v>764</v>
      </c>
      <c r="D124">
        <f>B124/C124</f>
        <v>0.52225130890052351</v>
      </c>
    </row>
    <row r="125" spans="1:4" x14ac:dyDescent="0.2">
      <c r="A125" s="3">
        <v>43954</v>
      </c>
      <c r="B125">
        <v>264</v>
      </c>
      <c r="C125">
        <v>481</v>
      </c>
      <c r="D125">
        <f>B125/C125</f>
        <v>0.54885654885654889</v>
      </c>
    </row>
    <row r="126" spans="1:4" x14ac:dyDescent="0.2">
      <c r="A126" s="3">
        <v>43955</v>
      </c>
      <c r="B126">
        <v>396</v>
      </c>
      <c r="C126">
        <v>705</v>
      </c>
      <c r="D126">
        <f>B126/C126</f>
        <v>0.5617021276595745</v>
      </c>
    </row>
    <row r="127" spans="1:4" x14ac:dyDescent="0.2">
      <c r="A127" s="3">
        <v>43956</v>
      </c>
      <c r="B127">
        <v>534</v>
      </c>
      <c r="C127">
        <v>985</v>
      </c>
      <c r="D127">
        <f>B127/C127</f>
        <v>0.54213197969543148</v>
      </c>
    </row>
    <row r="128" spans="1:4" x14ac:dyDescent="0.2">
      <c r="A128" s="3">
        <v>43957</v>
      </c>
      <c r="B128">
        <v>548</v>
      </c>
      <c r="C128">
        <v>1116</v>
      </c>
      <c r="D128">
        <f>B128/C128</f>
        <v>0.49103942652329752</v>
      </c>
    </row>
    <row r="129" spans="1:4" x14ac:dyDescent="0.2">
      <c r="A129" s="3">
        <v>43958</v>
      </c>
      <c r="B129">
        <v>465</v>
      </c>
      <c r="C129">
        <v>952</v>
      </c>
      <c r="D129">
        <f>B129/C129</f>
        <v>0.48844537815126049</v>
      </c>
    </row>
    <row r="130" spans="1:4" x14ac:dyDescent="0.2">
      <c r="A130" s="3">
        <v>43959</v>
      </c>
      <c r="B130">
        <v>487</v>
      </c>
      <c r="C130">
        <v>934</v>
      </c>
      <c r="D130">
        <f>B130/C130</f>
        <v>0.52141327623126343</v>
      </c>
    </row>
    <row r="131" spans="1:4" x14ac:dyDescent="0.2">
      <c r="A131" s="3">
        <v>43960</v>
      </c>
      <c r="B131">
        <v>336</v>
      </c>
      <c r="C131">
        <v>718</v>
      </c>
      <c r="D131">
        <f>B131/C131</f>
        <v>0.46796657381615597</v>
      </c>
    </row>
    <row r="132" spans="1:4" x14ac:dyDescent="0.2">
      <c r="A132" s="3">
        <v>43961</v>
      </c>
      <c r="B132">
        <v>247</v>
      </c>
      <c r="C132">
        <v>491</v>
      </c>
      <c r="D132">
        <f>B132/C132</f>
        <v>0.5030549898167006</v>
      </c>
    </row>
    <row r="133" spans="1:4" x14ac:dyDescent="0.2">
      <c r="A133" s="3">
        <v>43962</v>
      </c>
      <c r="B133">
        <v>395</v>
      </c>
      <c r="C133">
        <v>755</v>
      </c>
      <c r="D133">
        <f>B133/C133</f>
        <v>0.52317880794701987</v>
      </c>
    </row>
    <row r="134" spans="1:4" x14ac:dyDescent="0.2">
      <c r="A134" s="3">
        <v>43963</v>
      </c>
      <c r="B134">
        <v>474</v>
      </c>
      <c r="C134">
        <v>986</v>
      </c>
      <c r="D134">
        <f>B134/C134</f>
        <v>0.48073022312373226</v>
      </c>
    </row>
    <row r="135" spans="1:4" x14ac:dyDescent="0.2">
      <c r="A135" s="3">
        <v>43964</v>
      </c>
      <c r="B135">
        <v>584</v>
      </c>
      <c r="C135">
        <v>1093</v>
      </c>
      <c r="D135">
        <f>B135/C135</f>
        <v>0.53430924062214091</v>
      </c>
    </row>
    <row r="136" spans="1:4" x14ac:dyDescent="0.2">
      <c r="A136" s="3">
        <v>43965</v>
      </c>
      <c r="B136">
        <v>558</v>
      </c>
      <c r="C136">
        <v>866</v>
      </c>
      <c r="D136">
        <f>B136/C136</f>
        <v>0.64434180138568131</v>
      </c>
    </row>
    <row r="137" spans="1:4" x14ac:dyDescent="0.2">
      <c r="A137" s="3">
        <v>43966</v>
      </c>
      <c r="B137">
        <v>551</v>
      </c>
      <c r="C137">
        <v>811</v>
      </c>
      <c r="D137">
        <f>B137/C137</f>
        <v>0.67940813810110978</v>
      </c>
    </row>
    <row r="138" spans="1:4" x14ac:dyDescent="0.2">
      <c r="A138" s="3">
        <v>43967</v>
      </c>
      <c r="B138">
        <v>414</v>
      </c>
      <c r="C138">
        <v>673</v>
      </c>
      <c r="D138">
        <f>B138/C138</f>
        <v>0.61515601783060925</v>
      </c>
    </row>
    <row r="139" spans="1:4" x14ac:dyDescent="0.2">
      <c r="A139" s="3">
        <v>43968</v>
      </c>
      <c r="B139">
        <v>274</v>
      </c>
      <c r="C139">
        <v>479</v>
      </c>
      <c r="D139">
        <f>B139/C139</f>
        <v>0.57202505219206679</v>
      </c>
    </row>
    <row r="140" spans="1:4" x14ac:dyDescent="0.2">
      <c r="A140" s="3">
        <v>43969</v>
      </c>
      <c r="B140">
        <v>409</v>
      </c>
      <c r="C140">
        <v>597</v>
      </c>
      <c r="D140">
        <f>B140/C140</f>
        <v>0.68509212730318259</v>
      </c>
    </row>
    <row r="141" spans="1:4" x14ac:dyDescent="0.2">
      <c r="A141" s="3">
        <v>43970</v>
      </c>
      <c r="B141">
        <v>481</v>
      </c>
      <c r="C141">
        <v>754</v>
      </c>
      <c r="D141">
        <f>B141/C141</f>
        <v>0.63793103448275867</v>
      </c>
    </row>
    <row r="142" spans="1:4" x14ac:dyDescent="0.2">
      <c r="A142" s="3">
        <v>43971</v>
      </c>
      <c r="B142">
        <v>556</v>
      </c>
      <c r="C142">
        <v>881</v>
      </c>
      <c r="D142">
        <f>B142/C142</f>
        <v>0.6311010215664018</v>
      </c>
    </row>
    <row r="143" spans="1:4" x14ac:dyDescent="0.2">
      <c r="A143" s="3">
        <v>43972</v>
      </c>
      <c r="B143">
        <v>462</v>
      </c>
      <c r="C143">
        <v>751</v>
      </c>
      <c r="D143">
        <f>B143/C143</f>
        <v>0.61517976031957389</v>
      </c>
    </row>
    <row r="144" spans="1:4" x14ac:dyDescent="0.2">
      <c r="A144" s="3">
        <v>43973</v>
      </c>
      <c r="B144">
        <v>481</v>
      </c>
      <c r="C144">
        <v>752</v>
      </c>
      <c r="D144">
        <f>B144/C144</f>
        <v>0.6396276595744681</v>
      </c>
    </row>
    <row r="145" spans="1:4" x14ac:dyDescent="0.2">
      <c r="A145" s="3">
        <v>43974</v>
      </c>
      <c r="B145">
        <v>383</v>
      </c>
      <c r="C145">
        <v>643</v>
      </c>
      <c r="D145">
        <f>B145/C145</f>
        <v>0.5956454121306376</v>
      </c>
    </row>
    <row r="146" spans="1:4" x14ac:dyDescent="0.2">
      <c r="A146" s="3">
        <v>43975</v>
      </c>
      <c r="B146">
        <v>236</v>
      </c>
      <c r="C146">
        <v>428</v>
      </c>
      <c r="D146">
        <f>B146/C146</f>
        <v>0.55140186915887845</v>
      </c>
    </row>
    <row r="147" spans="1:4" x14ac:dyDescent="0.2">
      <c r="A147" s="3">
        <v>43976</v>
      </c>
      <c r="B147">
        <v>297</v>
      </c>
      <c r="C147">
        <v>482</v>
      </c>
      <c r="D147">
        <f>B147/C147</f>
        <v>0.61618257261410792</v>
      </c>
    </row>
    <row r="148" spans="1:4" x14ac:dyDescent="0.2">
      <c r="A148" s="3">
        <v>43977</v>
      </c>
      <c r="B148">
        <v>358</v>
      </c>
      <c r="C148">
        <v>618</v>
      </c>
      <c r="D148">
        <f>B148/C148</f>
        <v>0.57928802588996764</v>
      </c>
    </row>
    <row r="149" spans="1:4" x14ac:dyDescent="0.2">
      <c r="A149" s="3">
        <v>43978</v>
      </c>
      <c r="B149">
        <v>487</v>
      </c>
      <c r="C149">
        <v>797</v>
      </c>
      <c r="D149">
        <f>B149/C149</f>
        <v>0.61104140526976158</v>
      </c>
    </row>
    <row r="150" spans="1:4" x14ac:dyDescent="0.2">
      <c r="A150" s="3">
        <v>43979</v>
      </c>
      <c r="B150">
        <v>431</v>
      </c>
      <c r="C150">
        <v>735</v>
      </c>
      <c r="D150">
        <f>B150/C150</f>
        <v>0.58639455782312921</v>
      </c>
    </row>
    <row r="151" spans="1:4" x14ac:dyDescent="0.2">
      <c r="A151" s="3">
        <v>43980</v>
      </c>
      <c r="B151">
        <v>528</v>
      </c>
      <c r="C151">
        <v>825</v>
      </c>
      <c r="D151">
        <f>B151/C151</f>
        <v>0.64</v>
      </c>
    </row>
    <row r="152" spans="1:4" x14ac:dyDescent="0.2">
      <c r="A152" s="3">
        <v>43981</v>
      </c>
      <c r="B152">
        <v>334</v>
      </c>
      <c r="C152">
        <v>675</v>
      </c>
      <c r="D152">
        <f>B152/C152</f>
        <v>0.49481481481481482</v>
      </c>
    </row>
    <row r="153" spans="1:4" x14ac:dyDescent="0.2">
      <c r="A153" s="3">
        <v>43982</v>
      </c>
      <c r="B153">
        <v>201</v>
      </c>
      <c r="C153">
        <v>408</v>
      </c>
      <c r="D153">
        <f>B153/C153</f>
        <v>0.49264705882352944</v>
      </c>
    </row>
    <row r="154" spans="1:4" x14ac:dyDescent="0.2">
      <c r="A154" s="3">
        <v>43983</v>
      </c>
      <c r="B154">
        <v>347</v>
      </c>
      <c r="C154">
        <v>559</v>
      </c>
      <c r="D154">
        <f>B154/C154</f>
        <v>0.6207513416815742</v>
      </c>
    </row>
    <row r="155" spans="1:4" x14ac:dyDescent="0.2">
      <c r="A155" s="3">
        <v>43984</v>
      </c>
      <c r="B155">
        <v>393</v>
      </c>
      <c r="C155">
        <v>671</v>
      </c>
      <c r="D155">
        <f>B155/C155</f>
        <v>0.58569299552906107</v>
      </c>
    </row>
    <row r="156" spans="1:4" x14ac:dyDescent="0.2">
      <c r="A156" s="3">
        <v>43985</v>
      </c>
      <c r="B156">
        <v>398</v>
      </c>
      <c r="C156">
        <v>712</v>
      </c>
      <c r="D156">
        <f>B156/C156</f>
        <v>0.5589887640449438</v>
      </c>
    </row>
    <row r="157" spans="1:4" x14ac:dyDescent="0.2">
      <c r="A157" s="3">
        <v>43986</v>
      </c>
      <c r="B157">
        <v>431</v>
      </c>
      <c r="C157">
        <v>735</v>
      </c>
      <c r="D157">
        <f>B157/C157</f>
        <v>0.58639455782312921</v>
      </c>
    </row>
    <row r="158" spans="1:4" x14ac:dyDescent="0.2">
      <c r="A158" s="3">
        <v>43987</v>
      </c>
      <c r="B158">
        <v>401</v>
      </c>
      <c r="C158">
        <v>740</v>
      </c>
      <c r="D158">
        <f>B158/C158</f>
        <v>0.54189189189189191</v>
      </c>
    </row>
    <row r="159" spans="1:4" x14ac:dyDescent="0.2">
      <c r="A159" s="3">
        <v>43988</v>
      </c>
      <c r="B159">
        <v>304</v>
      </c>
      <c r="C159">
        <v>639</v>
      </c>
      <c r="D159">
        <f>B159/C159</f>
        <v>0.47574334898278559</v>
      </c>
    </row>
    <row r="160" spans="1:4" x14ac:dyDescent="0.2">
      <c r="A160" s="3">
        <v>43989</v>
      </c>
      <c r="B160">
        <v>222</v>
      </c>
      <c r="C160">
        <v>445</v>
      </c>
      <c r="D160">
        <f>B160/C160</f>
        <v>0.49887640449438203</v>
      </c>
    </row>
    <row r="161" spans="1:4" x14ac:dyDescent="0.2">
      <c r="A161" s="3">
        <v>43990</v>
      </c>
      <c r="B161">
        <v>323</v>
      </c>
      <c r="C161">
        <v>600</v>
      </c>
      <c r="D161">
        <f>B161/C161</f>
        <v>0.53833333333333333</v>
      </c>
    </row>
    <row r="162" spans="1:4" x14ac:dyDescent="0.2">
      <c r="A162" s="3">
        <v>43991</v>
      </c>
      <c r="B162">
        <v>465</v>
      </c>
      <c r="C162">
        <v>837</v>
      </c>
      <c r="D162">
        <f>B162/C162</f>
        <v>0.55555555555555558</v>
      </c>
    </row>
    <row r="163" spans="1:4" x14ac:dyDescent="0.2">
      <c r="A163" s="3">
        <v>43992</v>
      </c>
      <c r="B163">
        <v>510</v>
      </c>
      <c r="C163">
        <v>954</v>
      </c>
      <c r="D163">
        <f>B163/C163</f>
        <v>0.53459119496855345</v>
      </c>
    </row>
    <row r="164" spans="1:4" x14ac:dyDescent="0.2">
      <c r="A164" s="3">
        <v>43993</v>
      </c>
      <c r="B164">
        <v>490</v>
      </c>
      <c r="C164">
        <v>898</v>
      </c>
      <c r="D164">
        <f>B164/C164</f>
        <v>0.54565701559020041</v>
      </c>
    </row>
    <row r="165" spans="1:4" x14ac:dyDescent="0.2">
      <c r="A165" s="3">
        <v>43994</v>
      </c>
      <c r="B165">
        <v>457</v>
      </c>
      <c r="C165">
        <v>810</v>
      </c>
      <c r="D165">
        <f>B165/C165</f>
        <v>0.56419753086419755</v>
      </c>
    </row>
    <row r="166" spans="1:4" x14ac:dyDescent="0.2">
      <c r="A166" s="3">
        <v>43995</v>
      </c>
      <c r="B166">
        <v>327</v>
      </c>
      <c r="C166">
        <v>749</v>
      </c>
      <c r="D166">
        <f>B166/C166</f>
        <v>0.43658210947930576</v>
      </c>
    </row>
    <row r="167" spans="1:4" x14ac:dyDescent="0.2">
      <c r="A167" s="3">
        <v>43996</v>
      </c>
      <c r="B167">
        <v>175</v>
      </c>
      <c r="C167">
        <v>380</v>
      </c>
      <c r="D167">
        <f>B167/C167</f>
        <v>0.46052631578947367</v>
      </c>
    </row>
    <row r="168" spans="1:4" x14ac:dyDescent="0.2">
      <c r="A168" s="3">
        <v>43997</v>
      </c>
      <c r="B168">
        <v>321</v>
      </c>
      <c r="C168">
        <v>654</v>
      </c>
      <c r="D168">
        <f>B168/C168</f>
        <v>0.49082568807339449</v>
      </c>
    </row>
    <row r="169" spans="1:4" x14ac:dyDescent="0.2">
      <c r="A169" s="3">
        <v>43998</v>
      </c>
      <c r="B169">
        <v>410</v>
      </c>
      <c r="C169">
        <v>825</v>
      </c>
      <c r="D169">
        <f>B169/C169</f>
        <v>0.49696969696969695</v>
      </c>
    </row>
    <row r="170" spans="1:4" x14ac:dyDescent="0.2">
      <c r="A170" s="3">
        <v>43999</v>
      </c>
      <c r="B170">
        <v>518</v>
      </c>
      <c r="C170">
        <v>1005</v>
      </c>
      <c r="D170">
        <f>B170/C170</f>
        <v>0.51542288557213933</v>
      </c>
    </row>
    <row r="171" spans="1:4" x14ac:dyDescent="0.2">
      <c r="A171" s="3">
        <v>44000</v>
      </c>
      <c r="B171">
        <v>438</v>
      </c>
      <c r="C171">
        <v>863</v>
      </c>
      <c r="D171">
        <f>B171/C171</f>
        <v>0.50753186558516805</v>
      </c>
    </row>
    <row r="172" spans="1:4" x14ac:dyDescent="0.2">
      <c r="A172" s="3">
        <v>44001</v>
      </c>
      <c r="B172">
        <v>406</v>
      </c>
      <c r="C172">
        <v>876</v>
      </c>
      <c r="D172">
        <f>B172/C172</f>
        <v>0.4634703196347032</v>
      </c>
    </row>
    <row r="173" spans="1:4" x14ac:dyDescent="0.2">
      <c r="A173" s="3">
        <v>44002</v>
      </c>
      <c r="B173">
        <v>326</v>
      </c>
      <c r="C173">
        <v>736</v>
      </c>
      <c r="D173">
        <f>B173/C173</f>
        <v>0.44293478260869568</v>
      </c>
    </row>
    <row r="174" spans="1:4" x14ac:dyDescent="0.2">
      <c r="A174" s="3">
        <v>44003</v>
      </c>
      <c r="B174">
        <v>181</v>
      </c>
      <c r="C174">
        <v>405</v>
      </c>
      <c r="D174">
        <f>B174/C174</f>
        <v>0.44691358024691358</v>
      </c>
    </row>
    <row r="175" spans="1:4" x14ac:dyDescent="0.2">
      <c r="A175" s="3">
        <v>44004</v>
      </c>
      <c r="B175">
        <v>345</v>
      </c>
      <c r="C175">
        <v>685</v>
      </c>
      <c r="D175">
        <f>B175/C175</f>
        <v>0.5036496350364964</v>
      </c>
    </row>
    <row r="176" spans="1:4" x14ac:dyDescent="0.2">
      <c r="A176" s="3">
        <v>44005</v>
      </c>
      <c r="B176">
        <v>433</v>
      </c>
      <c r="C176">
        <v>971</v>
      </c>
      <c r="D176">
        <f>B176/C176</f>
        <v>0.44593202883625127</v>
      </c>
    </row>
    <row r="177" spans="1:4" x14ac:dyDescent="0.2">
      <c r="A177" s="3">
        <v>44006</v>
      </c>
      <c r="B177">
        <v>422</v>
      </c>
      <c r="C177">
        <v>904</v>
      </c>
      <c r="D177">
        <f>B177/C177</f>
        <v>0.4668141592920354</v>
      </c>
    </row>
    <row r="178" spans="1:4" x14ac:dyDescent="0.2">
      <c r="A178" s="3">
        <v>44007</v>
      </c>
      <c r="B178">
        <v>435</v>
      </c>
      <c r="C178">
        <v>881</v>
      </c>
      <c r="D178">
        <f>B178/C178</f>
        <v>0.49375709421112374</v>
      </c>
    </row>
    <row r="179" spans="1:4" x14ac:dyDescent="0.2">
      <c r="A179" s="3">
        <v>44008</v>
      </c>
      <c r="B179">
        <v>435</v>
      </c>
      <c r="C179">
        <v>895</v>
      </c>
      <c r="D179">
        <f>B179/C179</f>
        <v>0.48603351955307261</v>
      </c>
    </row>
    <row r="180" spans="1:4" x14ac:dyDescent="0.2">
      <c r="A180" s="3">
        <v>44009</v>
      </c>
      <c r="B180">
        <v>355</v>
      </c>
      <c r="C180">
        <v>874</v>
      </c>
      <c r="D180">
        <f>B180/C180</f>
        <v>0.40617848970251719</v>
      </c>
    </row>
    <row r="181" spans="1:4" x14ac:dyDescent="0.2">
      <c r="A181" s="3">
        <v>44010</v>
      </c>
      <c r="B181">
        <v>211</v>
      </c>
      <c r="C181">
        <v>402</v>
      </c>
      <c r="D181">
        <f>B181/C181</f>
        <v>0.52487562189054726</v>
      </c>
    </row>
    <row r="182" spans="1:4" x14ac:dyDescent="0.2">
      <c r="A182" s="3">
        <v>44011</v>
      </c>
      <c r="B182">
        <v>419</v>
      </c>
      <c r="C182">
        <v>743</v>
      </c>
      <c r="D182">
        <f>B182/C182</f>
        <v>0.56393001345895022</v>
      </c>
    </row>
    <row r="183" spans="1:4" x14ac:dyDescent="0.2">
      <c r="A183" s="3">
        <v>44012</v>
      </c>
      <c r="B183">
        <v>460</v>
      </c>
      <c r="C183">
        <v>956</v>
      </c>
      <c r="D183">
        <f>B183/C183</f>
        <v>0.48117154811715479</v>
      </c>
    </row>
    <row r="184" spans="1:4" x14ac:dyDescent="0.2">
      <c r="A184" s="3">
        <v>44013</v>
      </c>
      <c r="B184">
        <v>434</v>
      </c>
      <c r="C184">
        <v>925</v>
      </c>
      <c r="D184">
        <f>B184/C184</f>
        <v>0.46918918918918917</v>
      </c>
    </row>
    <row r="185" spans="1:4" x14ac:dyDescent="0.2">
      <c r="A185" s="3">
        <v>44014</v>
      </c>
      <c r="B185">
        <v>436</v>
      </c>
      <c r="C185">
        <v>859</v>
      </c>
      <c r="D185">
        <f>B185/C185</f>
        <v>0.50756693830034927</v>
      </c>
    </row>
    <row r="186" spans="1:4" x14ac:dyDescent="0.2">
      <c r="A186" s="3">
        <v>44015</v>
      </c>
      <c r="B186">
        <v>382</v>
      </c>
      <c r="C186">
        <v>755</v>
      </c>
      <c r="D186">
        <f>B186/C186</f>
        <v>0.50596026490066226</v>
      </c>
    </row>
    <row r="187" spans="1:4" x14ac:dyDescent="0.2">
      <c r="A187" s="3">
        <v>44016</v>
      </c>
      <c r="B187">
        <v>358</v>
      </c>
      <c r="C187">
        <v>826</v>
      </c>
      <c r="D187">
        <f>B187/C187</f>
        <v>0.43341404358353514</v>
      </c>
    </row>
    <row r="188" spans="1:4" x14ac:dyDescent="0.2">
      <c r="A188" s="3">
        <v>44017</v>
      </c>
      <c r="B188">
        <v>227</v>
      </c>
      <c r="C188">
        <v>412</v>
      </c>
      <c r="D188">
        <f>B188/C188</f>
        <v>0.55097087378640774</v>
      </c>
    </row>
    <row r="189" spans="1:4" x14ac:dyDescent="0.2">
      <c r="A189" s="3">
        <v>44018</v>
      </c>
      <c r="B189">
        <v>383</v>
      </c>
      <c r="C189">
        <v>685</v>
      </c>
      <c r="D189">
        <f>B189/C189</f>
        <v>0.55912408759124088</v>
      </c>
    </row>
    <row r="190" spans="1:4" x14ac:dyDescent="0.2">
      <c r="A190" s="3">
        <v>44019</v>
      </c>
      <c r="B190">
        <v>431</v>
      </c>
      <c r="C190">
        <v>803</v>
      </c>
      <c r="D190">
        <f>B190/C190</f>
        <v>0.53673723536737239</v>
      </c>
    </row>
    <row r="191" spans="1:4" x14ac:dyDescent="0.2">
      <c r="A191" s="3">
        <v>44020</v>
      </c>
      <c r="B191">
        <v>480</v>
      </c>
      <c r="C191">
        <v>913</v>
      </c>
      <c r="D191">
        <f>B191/C191</f>
        <v>0.52573932092004383</v>
      </c>
    </row>
    <row r="192" spans="1:4" x14ac:dyDescent="0.2">
      <c r="A192" s="3">
        <v>44021</v>
      </c>
      <c r="B192">
        <v>450</v>
      </c>
      <c r="C192">
        <v>908</v>
      </c>
      <c r="D192">
        <f>B192/C192</f>
        <v>0.49559471365638769</v>
      </c>
    </row>
    <row r="193" spans="1:4" x14ac:dyDescent="0.2">
      <c r="A193" s="3">
        <v>44022</v>
      </c>
      <c r="B193">
        <v>497</v>
      </c>
      <c r="C193">
        <v>933</v>
      </c>
      <c r="D193">
        <f>B193/C193</f>
        <v>0.53269024651661312</v>
      </c>
    </row>
    <row r="194" spans="1:4" x14ac:dyDescent="0.2">
      <c r="A194" s="3">
        <v>44023</v>
      </c>
      <c r="B194">
        <v>371</v>
      </c>
      <c r="C194">
        <v>732</v>
      </c>
      <c r="D194">
        <f>B194/C194</f>
        <v>0.50683060109289613</v>
      </c>
    </row>
    <row r="195" spans="1:4" x14ac:dyDescent="0.2">
      <c r="A195" s="3">
        <v>44024</v>
      </c>
      <c r="B195">
        <v>209</v>
      </c>
      <c r="C195">
        <v>396</v>
      </c>
      <c r="D195">
        <f>B195/C195</f>
        <v>0.52777777777777779</v>
      </c>
    </row>
    <row r="196" spans="1:4" x14ac:dyDescent="0.2">
      <c r="A196" s="3">
        <v>44025</v>
      </c>
      <c r="B196">
        <v>326</v>
      </c>
      <c r="C196">
        <v>595</v>
      </c>
      <c r="D196">
        <f>B196/C196</f>
        <v>0.5478991596638656</v>
      </c>
    </row>
    <row r="197" spans="1:4" x14ac:dyDescent="0.2">
      <c r="A197" s="3">
        <v>44026</v>
      </c>
      <c r="B197">
        <v>401</v>
      </c>
      <c r="C197">
        <v>810</v>
      </c>
      <c r="D197">
        <f>B197/C197</f>
        <v>0.49506172839506174</v>
      </c>
    </row>
    <row r="198" spans="1:4" x14ac:dyDescent="0.2">
      <c r="A198" s="3">
        <v>44027</v>
      </c>
      <c r="B198">
        <v>478</v>
      </c>
      <c r="C198">
        <v>869</v>
      </c>
      <c r="D198">
        <f>B198/C198</f>
        <v>0.55005753739930952</v>
      </c>
    </row>
    <row r="199" spans="1:4" x14ac:dyDescent="0.2">
      <c r="A199" s="3">
        <v>44028</v>
      </c>
      <c r="B199">
        <v>428</v>
      </c>
      <c r="C199">
        <v>919</v>
      </c>
      <c r="D199">
        <f>B199/C199</f>
        <v>0.46572361262241568</v>
      </c>
    </row>
    <row r="200" spans="1:4" x14ac:dyDescent="0.2">
      <c r="A200" s="3">
        <v>44029</v>
      </c>
      <c r="B200">
        <v>435</v>
      </c>
      <c r="C200">
        <v>953</v>
      </c>
      <c r="D200">
        <f>B200/C200</f>
        <v>0.45645330535152151</v>
      </c>
    </row>
    <row r="201" spans="1:4" x14ac:dyDescent="0.2">
      <c r="A201" s="3">
        <v>44030</v>
      </c>
      <c r="B201">
        <v>334</v>
      </c>
      <c r="C201">
        <v>719</v>
      </c>
      <c r="D201">
        <f>B201/C201</f>
        <v>0.46453407510431155</v>
      </c>
    </row>
    <row r="202" spans="1:4" x14ac:dyDescent="0.2">
      <c r="A202" s="3">
        <v>44031</v>
      </c>
      <c r="B202">
        <v>190</v>
      </c>
      <c r="C202">
        <v>355</v>
      </c>
      <c r="D202">
        <f>B202/C202</f>
        <v>0.53521126760563376</v>
      </c>
    </row>
    <row r="203" spans="1:4" x14ac:dyDescent="0.2">
      <c r="A203" s="3">
        <v>44032</v>
      </c>
      <c r="B203">
        <v>340</v>
      </c>
      <c r="C203">
        <v>638</v>
      </c>
      <c r="D203">
        <f>B203/C203</f>
        <v>0.5329153605015674</v>
      </c>
    </row>
    <row r="204" spans="1:4" x14ac:dyDescent="0.2">
      <c r="A204" s="3">
        <v>44033</v>
      </c>
      <c r="B204">
        <v>452</v>
      </c>
      <c r="C204">
        <v>916</v>
      </c>
      <c r="D204">
        <f>B204/C204</f>
        <v>0.49344978165938863</v>
      </c>
    </row>
    <row r="205" spans="1:4" x14ac:dyDescent="0.2">
      <c r="A205" s="3">
        <v>44034</v>
      </c>
      <c r="B205">
        <v>481</v>
      </c>
      <c r="C205">
        <v>914</v>
      </c>
      <c r="D205">
        <f>B205/C205</f>
        <v>0.52625820568927795</v>
      </c>
    </row>
    <row r="206" spans="1:4" x14ac:dyDescent="0.2">
      <c r="A206" s="3">
        <v>44035</v>
      </c>
      <c r="B206">
        <v>430</v>
      </c>
      <c r="C206">
        <v>842</v>
      </c>
      <c r="D206">
        <f>B206/C206</f>
        <v>0.5106888361045131</v>
      </c>
    </row>
    <row r="207" spans="1:4" x14ac:dyDescent="0.2">
      <c r="A207" s="3">
        <v>44036</v>
      </c>
      <c r="B207">
        <v>491</v>
      </c>
      <c r="C207">
        <v>949</v>
      </c>
      <c r="D207">
        <f>B207/C207</f>
        <v>0.51738672286617493</v>
      </c>
    </row>
    <row r="208" spans="1:4" x14ac:dyDescent="0.2">
      <c r="A208" s="3">
        <v>44037</v>
      </c>
      <c r="B208">
        <v>340</v>
      </c>
      <c r="C208">
        <v>764</v>
      </c>
      <c r="D208">
        <f>B208/C208</f>
        <v>0.44502617801047123</v>
      </c>
    </row>
    <row r="209" spans="1:4" x14ac:dyDescent="0.2">
      <c r="A209" s="3">
        <v>44038</v>
      </c>
      <c r="B209">
        <v>204</v>
      </c>
      <c r="C209">
        <v>384</v>
      </c>
      <c r="D209">
        <f>B209/C209</f>
        <v>0.53125</v>
      </c>
    </row>
    <row r="210" spans="1:4" x14ac:dyDescent="0.2">
      <c r="A210" s="3">
        <v>44039</v>
      </c>
      <c r="B210">
        <v>334</v>
      </c>
      <c r="C210">
        <v>633</v>
      </c>
      <c r="D210">
        <f>B210/C210</f>
        <v>0.52764612954186418</v>
      </c>
    </row>
    <row r="211" spans="1:4" x14ac:dyDescent="0.2">
      <c r="A211" s="3">
        <v>44040</v>
      </c>
      <c r="B211">
        <v>379</v>
      </c>
      <c r="C211">
        <v>783</v>
      </c>
      <c r="D211">
        <f>B211/C211</f>
        <v>0.48403575989782888</v>
      </c>
    </row>
    <row r="212" spans="1:4" x14ac:dyDescent="0.2">
      <c r="A212" s="3">
        <v>44041</v>
      </c>
      <c r="B212">
        <v>430</v>
      </c>
      <c r="C212">
        <v>856</v>
      </c>
      <c r="D212">
        <f>B212/C212</f>
        <v>0.50233644859813087</v>
      </c>
    </row>
    <row r="213" spans="1:4" x14ac:dyDescent="0.2">
      <c r="A213" s="3">
        <v>44042</v>
      </c>
      <c r="B213">
        <v>479</v>
      </c>
      <c r="C213">
        <v>900</v>
      </c>
      <c r="D213">
        <f>B213/C213</f>
        <v>0.53222222222222226</v>
      </c>
    </row>
    <row r="214" spans="1:4" x14ac:dyDescent="0.2">
      <c r="A214" s="3">
        <v>44043</v>
      </c>
      <c r="B214">
        <v>499</v>
      </c>
      <c r="C214">
        <v>907</v>
      </c>
      <c r="D214">
        <f>B214/C214</f>
        <v>0.55016538037486218</v>
      </c>
    </row>
    <row r="215" spans="1:4" x14ac:dyDescent="0.2">
      <c r="A215" s="3">
        <v>44044</v>
      </c>
      <c r="B215">
        <v>387</v>
      </c>
      <c r="C215">
        <v>838</v>
      </c>
      <c r="D215">
        <f>B215/C215</f>
        <v>0.46181384248210022</v>
      </c>
    </row>
    <row r="216" spans="1:4" x14ac:dyDescent="0.2">
      <c r="A216" s="3">
        <v>44045</v>
      </c>
      <c r="B216">
        <v>193</v>
      </c>
      <c r="C216">
        <v>382</v>
      </c>
      <c r="D216">
        <f>B216/C216</f>
        <v>0.50523560209424079</v>
      </c>
    </row>
    <row r="217" spans="1:4" x14ac:dyDescent="0.2">
      <c r="A217" s="3">
        <v>44046</v>
      </c>
      <c r="B217">
        <v>335</v>
      </c>
      <c r="C217">
        <v>648</v>
      </c>
      <c r="D217">
        <f>B217/C217</f>
        <v>0.51697530864197527</v>
      </c>
    </row>
    <row r="218" spans="1:4" x14ac:dyDescent="0.2">
      <c r="A218" s="3">
        <v>44047</v>
      </c>
      <c r="B218">
        <v>396</v>
      </c>
      <c r="C218">
        <v>803</v>
      </c>
      <c r="D218">
        <f>B218/C218</f>
        <v>0.49315068493150682</v>
      </c>
    </row>
    <row r="219" spans="1:4" x14ac:dyDescent="0.2">
      <c r="A219" s="3">
        <v>44048</v>
      </c>
      <c r="B219">
        <v>419</v>
      </c>
      <c r="C219">
        <v>812</v>
      </c>
      <c r="D219">
        <f>B219/C219</f>
        <v>0.51600985221674878</v>
      </c>
    </row>
    <row r="220" spans="1:4" x14ac:dyDescent="0.2">
      <c r="A220" s="3">
        <v>44049</v>
      </c>
      <c r="B220">
        <v>378</v>
      </c>
      <c r="C220">
        <v>777</v>
      </c>
      <c r="D220">
        <f>B220/C220</f>
        <v>0.48648648648648651</v>
      </c>
    </row>
    <row r="221" spans="1:4" x14ac:dyDescent="0.2">
      <c r="A221" s="3">
        <v>44050</v>
      </c>
      <c r="B221">
        <v>428</v>
      </c>
      <c r="C221">
        <v>854</v>
      </c>
      <c r="D221">
        <f>B221/C221</f>
        <v>0.50117096018735363</v>
      </c>
    </row>
    <row r="222" spans="1:4" x14ac:dyDescent="0.2">
      <c r="A222" s="3">
        <v>44051</v>
      </c>
      <c r="B222">
        <v>402</v>
      </c>
      <c r="C222">
        <v>845</v>
      </c>
      <c r="D222">
        <f>B222/C222</f>
        <v>0.47573964497041421</v>
      </c>
    </row>
    <row r="223" spans="1:4" x14ac:dyDescent="0.2">
      <c r="A223" s="3">
        <v>44052</v>
      </c>
      <c r="B223">
        <v>201</v>
      </c>
      <c r="C223">
        <v>381</v>
      </c>
      <c r="D223">
        <f>B223/C223</f>
        <v>0.52755905511811019</v>
      </c>
    </row>
    <row r="224" spans="1:4" x14ac:dyDescent="0.2">
      <c r="A224" s="3">
        <v>44053</v>
      </c>
      <c r="B224">
        <v>285</v>
      </c>
      <c r="C224">
        <v>570</v>
      </c>
      <c r="D224">
        <f>B224/C224</f>
        <v>0.5</v>
      </c>
    </row>
    <row r="225" spans="1:4" x14ac:dyDescent="0.2">
      <c r="A225" s="3">
        <v>44054</v>
      </c>
      <c r="B225">
        <v>386</v>
      </c>
      <c r="C225">
        <v>782</v>
      </c>
      <c r="D225">
        <f>B225/C225</f>
        <v>0.49360613810741688</v>
      </c>
    </row>
    <row r="226" spans="1:4" x14ac:dyDescent="0.2">
      <c r="A226" s="3">
        <v>44055</v>
      </c>
      <c r="B226">
        <v>431</v>
      </c>
      <c r="C226">
        <v>880</v>
      </c>
      <c r="D226">
        <f>B226/C226</f>
        <v>0.48977272727272725</v>
      </c>
    </row>
    <row r="227" spans="1:4" x14ac:dyDescent="0.2">
      <c r="A227" s="3">
        <v>44056</v>
      </c>
      <c r="B227">
        <v>400</v>
      </c>
      <c r="C227">
        <v>790</v>
      </c>
      <c r="D227">
        <f>B227/C227</f>
        <v>0.50632911392405067</v>
      </c>
    </row>
    <row r="228" spans="1:4" x14ac:dyDescent="0.2">
      <c r="A228" s="3">
        <v>44057</v>
      </c>
      <c r="B228">
        <v>324</v>
      </c>
      <c r="C228">
        <v>683</v>
      </c>
      <c r="D228">
        <f>B228/C228</f>
        <v>0.47437774524158127</v>
      </c>
    </row>
    <row r="229" spans="1:4" x14ac:dyDescent="0.2">
      <c r="A229" s="3">
        <v>44058</v>
      </c>
      <c r="B229">
        <v>321</v>
      </c>
      <c r="C229">
        <v>741</v>
      </c>
      <c r="D229">
        <f>B229/C229</f>
        <v>0.4331983805668016</v>
      </c>
    </row>
    <row r="230" spans="1:4" x14ac:dyDescent="0.2">
      <c r="A230" s="3">
        <v>44059</v>
      </c>
      <c r="B230">
        <v>164</v>
      </c>
      <c r="C230">
        <v>351</v>
      </c>
      <c r="D230">
        <f>B230/C230</f>
        <v>0.46723646723646722</v>
      </c>
    </row>
    <row r="231" spans="1:4" x14ac:dyDescent="0.2">
      <c r="A231" s="3">
        <v>44060</v>
      </c>
      <c r="B231">
        <v>308</v>
      </c>
      <c r="C231">
        <v>564</v>
      </c>
      <c r="D231">
        <f>B231/C231</f>
        <v>0.54609929078014185</v>
      </c>
    </row>
    <row r="232" spans="1:4" x14ac:dyDescent="0.2">
      <c r="A232" s="3">
        <v>44061</v>
      </c>
      <c r="B232">
        <v>424</v>
      </c>
      <c r="C232">
        <v>875</v>
      </c>
      <c r="D232">
        <f>B232/C232</f>
        <v>0.4845714285714286</v>
      </c>
    </row>
    <row r="233" spans="1:4" x14ac:dyDescent="0.2">
      <c r="A233" s="3">
        <v>44062</v>
      </c>
      <c r="B233">
        <v>434</v>
      </c>
      <c r="C233">
        <v>826</v>
      </c>
      <c r="D233">
        <f>B233/C233</f>
        <v>0.52542372881355937</v>
      </c>
    </row>
    <row r="234" spans="1:4" x14ac:dyDescent="0.2">
      <c r="A234" s="3">
        <v>44063</v>
      </c>
      <c r="B234">
        <v>386</v>
      </c>
      <c r="C234">
        <v>756</v>
      </c>
      <c r="D234">
        <f>B234/C234</f>
        <v>0.51058201058201058</v>
      </c>
    </row>
    <row r="235" spans="1:4" x14ac:dyDescent="0.2">
      <c r="A235" s="3">
        <v>44064</v>
      </c>
      <c r="B235">
        <v>357</v>
      </c>
      <c r="C235">
        <v>794</v>
      </c>
      <c r="D235">
        <f>B235/C235</f>
        <v>0.44962216624685136</v>
      </c>
    </row>
    <row r="236" spans="1:4" x14ac:dyDescent="0.2">
      <c r="A236" s="3">
        <v>44065</v>
      </c>
      <c r="B236">
        <v>346</v>
      </c>
      <c r="C236">
        <v>708</v>
      </c>
      <c r="D236">
        <f>B236/C236</f>
        <v>0.48870056497175141</v>
      </c>
    </row>
    <row r="237" spans="1:4" x14ac:dyDescent="0.2">
      <c r="A237" s="3">
        <v>44066</v>
      </c>
      <c r="B237">
        <v>198</v>
      </c>
      <c r="C237">
        <v>387</v>
      </c>
      <c r="D237">
        <f>B237/C237</f>
        <v>0.51162790697674421</v>
      </c>
    </row>
    <row r="238" spans="1:4" x14ac:dyDescent="0.2">
      <c r="A238" s="3">
        <v>44067</v>
      </c>
      <c r="B238">
        <v>303</v>
      </c>
      <c r="C238">
        <v>575</v>
      </c>
      <c r="D238">
        <f>B238/C238</f>
        <v>0.52695652173913043</v>
      </c>
    </row>
    <row r="239" spans="1:4" x14ac:dyDescent="0.2">
      <c r="A239" s="3">
        <v>44068</v>
      </c>
      <c r="B239">
        <v>325</v>
      </c>
      <c r="C239">
        <v>719</v>
      </c>
      <c r="D239">
        <f>B239/C239</f>
        <v>0.45201668984700971</v>
      </c>
    </row>
    <row r="240" spans="1:4" x14ac:dyDescent="0.2">
      <c r="A240" s="3">
        <v>44069</v>
      </c>
      <c r="B240">
        <v>393</v>
      </c>
      <c r="C240">
        <v>815</v>
      </c>
      <c r="D240">
        <f>B240/C240</f>
        <v>0.48220858895705521</v>
      </c>
    </row>
    <row r="241" spans="1:4" x14ac:dyDescent="0.2">
      <c r="A241" s="3">
        <v>44070</v>
      </c>
      <c r="B241">
        <v>364</v>
      </c>
      <c r="C241">
        <v>774</v>
      </c>
      <c r="D241">
        <f>B241/C241</f>
        <v>0.47028423772609818</v>
      </c>
    </row>
    <row r="242" spans="1:4" x14ac:dyDescent="0.2">
      <c r="A242" s="3">
        <v>44071</v>
      </c>
      <c r="B242">
        <v>396</v>
      </c>
      <c r="C242">
        <v>797</v>
      </c>
      <c r="D242">
        <f>B242/C242</f>
        <v>0.49686323713927227</v>
      </c>
    </row>
    <row r="243" spans="1:4" x14ac:dyDescent="0.2">
      <c r="A243" s="3">
        <v>44072</v>
      </c>
      <c r="B243">
        <v>315</v>
      </c>
      <c r="C243">
        <v>750</v>
      </c>
      <c r="D243">
        <f>B243/C243</f>
        <v>0.42</v>
      </c>
    </row>
    <row r="244" spans="1:4" x14ac:dyDescent="0.2">
      <c r="A244" s="3">
        <v>44073</v>
      </c>
      <c r="B244">
        <v>195</v>
      </c>
      <c r="C244">
        <v>373</v>
      </c>
      <c r="D244">
        <f>B244/C244</f>
        <v>0.52278820375335122</v>
      </c>
    </row>
    <row r="245" spans="1:4" x14ac:dyDescent="0.2">
      <c r="A245" s="3">
        <v>44074</v>
      </c>
      <c r="B245">
        <v>345</v>
      </c>
      <c r="C245">
        <v>577</v>
      </c>
      <c r="D245">
        <f>B245/C245</f>
        <v>0.59792027729636044</v>
      </c>
    </row>
    <row r="246" spans="1:4" x14ac:dyDescent="0.2">
      <c r="A246" s="3">
        <v>44075</v>
      </c>
      <c r="B246">
        <v>390</v>
      </c>
      <c r="C246">
        <v>789</v>
      </c>
      <c r="D246">
        <f>B246/C246</f>
        <v>0.49429657794676807</v>
      </c>
    </row>
    <row r="247" spans="1:4" x14ac:dyDescent="0.2">
      <c r="A247" s="3">
        <v>44076</v>
      </c>
      <c r="B247">
        <v>405</v>
      </c>
      <c r="C247">
        <v>805</v>
      </c>
      <c r="D247">
        <f>B247/C247</f>
        <v>0.50310559006211175</v>
      </c>
    </row>
    <row r="248" spans="1:4" x14ac:dyDescent="0.2">
      <c r="A248" s="3">
        <v>44077</v>
      </c>
      <c r="B248">
        <v>359</v>
      </c>
      <c r="C248">
        <v>885</v>
      </c>
      <c r="D248">
        <f>B248/C248</f>
        <v>0.40564971751412432</v>
      </c>
    </row>
    <row r="249" spans="1:4" x14ac:dyDescent="0.2">
      <c r="A249" s="3">
        <v>44078</v>
      </c>
      <c r="B249">
        <v>352</v>
      </c>
      <c r="C249">
        <v>786</v>
      </c>
      <c r="D249">
        <f>B249/C249</f>
        <v>0.44783715012722647</v>
      </c>
    </row>
    <row r="250" spans="1:4" x14ac:dyDescent="0.2">
      <c r="A250" s="3">
        <v>44079</v>
      </c>
      <c r="B250">
        <v>301</v>
      </c>
      <c r="C250">
        <v>776</v>
      </c>
      <c r="D250">
        <f>B250/C250</f>
        <v>0.38788659793814434</v>
      </c>
    </row>
    <row r="251" spans="1:4" x14ac:dyDescent="0.2">
      <c r="A251" s="3">
        <v>44080</v>
      </c>
      <c r="B251">
        <v>187</v>
      </c>
      <c r="C251">
        <v>355</v>
      </c>
      <c r="D251">
        <f>B251/C251</f>
        <v>0.52676056338028165</v>
      </c>
    </row>
    <row r="252" spans="1:4" x14ac:dyDescent="0.2">
      <c r="A252" s="3">
        <v>44081</v>
      </c>
      <c r="B252">
        <v>250</v>
      </c>
      <c r="C252">
        <v>477</v>
      </c>
      <c r="D252">
        <f>B252/C252</f>
        <v>0.52410901467505244</v>
      </c>
    </row>
    <row r="253" spans="1:4" x14ac:dyDescent="0.2">
      <c r="A253" s="3">
        <v>44082</v>
      </c>
      <c r="B253">
        <v>361</v>
      </c>
      <c r="C253">
        <v>801</v>
      </c>
      <c r="D253">
        <f>B253/C253</f>
        <v>0.45068664169787764</v>
      </c>
    </row>
    <row r="254" spans="1:4" x14ac:dyDescent="0.2">
      <c r="A254" s="3">
        <v>44083</v>
      </c>
      <c r="B254">
        <v>368</v>
      </c>
      <c r="C254">
        <v>821</v>
      </c>
      <c r="D254">
        <f>B254/C254</f>
        <v>0.44823386114494518</v>
      </c>
    </row>
    <row r="255" spans="1:4" x14ac:dyDescent="0.2">
      <c r="A255" s="3">
        <v>44084</v>
      </c>
      <c r="B255">
        <v>328</v>
      </c>
      <c r="C255">
        <v>766</v>
      </c>
      <c r="D255">
        <f>B255/C255</f>
        <v>0.42819843342036551</v>
      </c>
    </row>
    <row r="256" spans="1:4" x14ac:dyDescent="0.2">
      <c r="A256" s="3">
        <v>44085</v>
      </c>
      <c r="B256">
        <v>319</v>
      </c>
      <c r="C256">
        <v>748</v>
      </c>
      <c r="D256">
        <f>B256/C256</f>
        <v>0.4264705882352941</v>
      </c>
    </row>
    <row r="257" spans="1:4" x14ac:dyDescent="0.2">
      <c r="A257" s="3">
        <v>44086</v>
      </c>
      <c r="B257">
        <v>284</v>
      </c>
      <c r="C257">
        <v>719</v>
      </c>
      <c r="D257">
        <f>B257/C257</f>
        <v>0.39499304589707929</v>
      </c>
    </row>
    <row r="258" spans="1:4" x14ac:dyDescent="0.2">
      <c r="A258" s="3">
        <v>44087</v>
      </c>
      <c r="B258">
        <v>160</v>
      </c>
      <c r="C258">
        <v>351</v>
      </c>
      <c r="D258">
        <f>B258/C258</f>
        <v>0.45584045584045585</v>
      </c>
    </row>
    <row r="259" spans="1:4" x14ac:dyDescent="0.2">
      <c r="A259" s="3">
        <v>44088</v>
      </c>
      <c r="B259">
        <v>293</v>
      </c>
      <c r="C259">
        <v>604</v>
      </c>
      <c r="D259">
        <f>B259/C259</f>
        <v>0.48509933774834435</v>
      </c>
    </row>
    <row r="260" spans="1:4" x14ac:dyDescent="0.2">
      <c r="A260" s="3">
        <v>44089</v>
      </c>
      <c r="B260">
        <v>376</v>
      </c>
      <c r="C260">
        <v>811</v>
      </c>
      <c r="D260">
        <f>B260/C260</f>
        <v>0.46362515413070282</v>
      </c>
    </row>
    <row r="261" spans="1:4" x14ac:dyDescent="0.2">
      <c r="A261" s="3">
        <v>44090</v>
      </c>
      <c r="B261">
        <v>392</v>
      </c>
      <c r="C261">
        <v>880</v>
      </c>
      <c r="D261">
        <f>B261/C261</f>
        <v>0.44545454545454544</v>
      </c>
    </row>
    <row r="262" spans="1:4" x14ac:dyDescent="0.2">
      <c r="A262" s="3">
        <v>44091</v>
      </c>
      <c r="B262">
        <v>356</v>
      </c>
      <c r="C262">
        <v>792</v>
      </c>
      <c r="D262">
        <f>B262/C262</f>
        <v>0.4494949494949495</v>
      </c>
    </row>
    <row r="263" spans="1:4" x14ac:dyDescent="0.2">
      <c r="A263" s="3">
        <v>44092</v>
      </c>
      <c r="B263">
        <v>108</v>
      </c>
      <c r="C263">
        <v>768</v>
      </c>
      <c r="D263">
        <f>B263/C263</f>
        <v>0.140625</v>
      </c>
    </row>
    <row r="264" spans="1:4" x14ac:dyDescent="0.2">
      <c r="A264" s="3">
        <v>44093</v>
      </c>
      <c r="B264">
        <v>170</v>
      </c>
      <c r="C264">
        <v>780</v>
      </c>
      <c r="D264">
        <f>B264/C264</f>
        <v>0.21794871794871795</v>
      </c>
    </row>
    <row r="265" spans="1:4" x14ac:dyDescent="0.2">
      <c r="A265" s="3">
        <v>44094</v>
      </c>
      <c r="B265">
        <v>167</v>
      </c>
      <c r="C265">
        <v>373</v>
      </c>
      <c r="D265">
        <f>B265/C265</f>
        <v>0.4477211796246649</v>
      </c>
    </row>
    <row r="266" spans="1:4" x14ac:dyDescent="0.2">
      <c r="A266" s="3">
        <v>44095</v>
      </c>
      <c r="B266">
        <v>240</v>
      </c>
      <c r="C266">
        <v>559</v>
      </c>
      <c r="D266">
        <f>B266/C266</f>
        <v>0.42933810375670839</v>
      </c>
    </row>
    <row r="267" spans="1:4" x14ac:dyDescent="0.2">
      <c r="A267" s="3">
        <v>44096</v>
      </c>
      <c r="B267">
        <v>414</v>
      </c>
      <c r="C267">
        <v>867</v>
      </c>
      <c r="D267">
        <f>B267/C267</f>
        <v>0.47750865051903113</v>
      </c>
    </row>
    <row r="268" spans="1:4" x14ac:dyDescent="0.2">
      <c r="A268" s="3">
        <v>44097</v>
      </c>
      <c r="B268">
        <v>432</v>
      </c>
      <c r="C268">
        <v>869</v>
      </c>
      <c r="D268">
        <f>B268/C268</f>
        <v>0.49712313003452246</v>
      </c>
    </row>
    <row r="269" spans="1:4" x14ac:dyDescent="0.2">
      <c r="A269" s="3">
        <v>44098</v>
      </c>
      <c r="B269">
        <v>370</v>
      </c>
      <c r="C269">
        <v>818</v>
      </c>
      <c r="D269">
        <f>B269/C269</f>
        <v>0.45232273838630804</v>
      </c>
    </row>
    <row r="270" spans="1:4" x14ac:dyDescent="0.2">
      <c r="A270" s="3">
        <v>44099</v>
      </c>
      <c r="B270">
        <v>400</v>
      </c>
      <c r="C270">
        <v>853</v>
      </c>
      <c r="D270">
        <f>B270/C270</f>
        <v>0.46893317702227433</v>
      </c>
    </row>
    <row r="271" spans="1:4" x14ac:dyDescent="0.2">
      <c r="A271" s="3">
        <v>44100</v>
      </c>
      <c r="B271">
        <v>353</v>
      </c>
      <c r="C271">
        <v>792</v>
      </c>
      <c r="D271">
        <f>B271/C271</f>
        <v>0.44570707070707072</v>
      </c>
    </row>
    <row r="272" spans="1:4" x14ac:dyDescent="0.2">
      <c r="A272" s="3">
        <v>44101</v>
      </c>
      <c r="B272">
        <v>214</v>
      </c>
      <c r="C272">
        <v>404</v>
      </c>
      <c r="D272">
        <f>B272/C272</f>
        <v>0.52970297029702973</v>
      </c>
    </row>
    <row r="273" spans="1:4" x14ac:dyDescent="0.2">
      <c r="A273" s="3">
        <v>44102</v>
      </c>
      <c r="B273">
        <v>295</v>
      </c>
      <c r="C273">
        <v>593</v>
      </c>
      <c r="D273">
        <f>B273/C273</f>
        <v>0.49747048903878582</v>
      </c>
    </row>
    <row r="274" spans="1:4" x14ac:dyDescent="0.2">
      <c r="A274" s="3">
        <v>44103</v>
      </c>
      <c r="B274">
        <v>420</v>
      </c>
      <c r="C274">
        <v>949</v>
      </c>
      <c r="D274">
        <f>B274/C274</f>
        <v>0.44257112750263433</v>
      </c>
    </row>
    <row r="275" spans="1:4" x14ac:dyDescent="0.2">
      <c r="A275" s="3">
        <v>44104</v>
      </c>
      <c r="B275">
        <v>382</v>
      </c>
      <c r="C275">
        <v>908</v>
      </c>
      <c r="D275">
        <f>B275/C275</f>
        <v>0.42070484581497797</v>
      </c>
    </row>
    <row r="276" spans="1:4" x14ac:dyDescent="0.2">
      <c r="A276" s="3">
        <v>44105</v>
      </c>
      <c r="B276">
        <v>320</v>
      </c>
      <c r="C276">
        <v>829</v>
      </c>
      <c r="D276">
        <f>B276/C276</f>
        <v>0.38600723763570566</v>
      </c>
    </row>
    <row r="277" spans="1:4" x14ac:dyDescent="0.2">
      <c r="A277" s="3">
        <v>44106</v>
      </c>
      <c r="B277">
        <v>413</v>
      </c>
      <c r="C277">
        <v>888</v>
      </c>
      <c r="D277">
        <f>B277/C277</f>
        <v>0.46509009009009011</v>
      </c>
    </row>
    <row r="278" spans="1:4" x14ac:dyDescent="0.2">
      <c r="A278" s="3">
        <v>44107</v>
      </c>
      <c r="B278">
        <v>339</v>
      </c>
      <c r="C278">
        <v>815</v>
      </c>
      <c r="D278">
        <f>B278/C278</f>
        <v>0.41595092024539876</v>
      </c>
    </row>
    <row r="279" spans="1:4" x14ac:dyDescent="0.2">
      <c r="A279" s="3">
        <v>44108</v>
      </c>
      <c r="B279">
        <v>210</v>
      </c>
      <c r="C279">
        <v>393</v>
      </c>
      <c r="D279">
        <f>B279/C279</f>
        <v>0.53435114503816794</v>
      </c>
    </row>
    <row r="280" spans="1:4" x14ac:dyDescent="0.2">
      <c r="A280" s="3">
        <v>44109</v>
      </c>
      <c r="B280">
        <v>321</v>
      </c>
      <c r="C280">
        <v>658</v>
      </c>
      <c r="D280">
        <f>B280/C280</f>
        <v>0.4878419452887538</v>
      </c>
    </row>
    <row r="281" spans="1:4" x14ac:dyDescent="0.2">
      <c r="A281" s="3">
        <v>44110</v>
      </c>
      <c r="B281">
        <v>399</v>
      </c>
      <c r="C281">
        <v>887</v>
      </c>
      <c r="D281">
        <f>B281/C281</f>
        <v>0.44983089064261556</v>
      </c>
    </row>
    <row r="282" spans="1:4" x14ac:dyDescent="0.2">
      <c r="A282" s="3">
        <v>44111</v>
      </c>
      <c r="B282">
        <v>524</v>
      </c>
      <c r="C282">
        <v>1199</v>
      </c>
      <c r="D282">
        <f>B282/C282</f>
        <v>0.43703085904920769</v>
      </c>
    </row>
    <row r="283" spans="1:4" x14ac:dyDescent="0.2">
      <c r="A283" s="3">
        <v>44112</v>
      </c>
      <c r="B283">
        <v>412</v>
      </c>
      <c r="C283">
        <v>1009</v>
      </c>
      <c r="D283">
        <f>B283/C283</f>
        <v>0.40832507433102083</v>
      </c>
    </row>
    <row r="284" spans="1:4" x14ac:dyDescent="0.2">
      <c r="A284" s="3">
        <v>44113</v>
      </c>
      <c r="B284">
        <v>367</v>
      </c>
      <c r="C284">
        <v>897</v>
      </c>
      <c r="D284">
        <f>B284/C284</f>
        <v>0.40914158305462656</v>
      </c>
    </row>
    <row r="285" spans="1:4" x14ac:dyDescent="0.2">
      <c r="A285" s="3">
        <v>44114</v>
      </c>
      <c r="B285">
        <v>345</v>
      </c>
      <c r="C285">
        <v>867</v>
      </c>
      <c r="D285">
        <f>B285/C285</f>
        <v>0.39792387543252594</v>
      </c>
    </row>
    <row r="286" spans="1:4" x14ac:dyDescent="0.2">
      <c r="A286" s="3">
        <v>44115</v>
      </c>
      <c r="B286">
        <v>162</v>
      </c>
      <c r="C286">
        <v>360</v>
      </c>
      <c r="D286">
        <f>B286/C286</f>
        <v>0.45</v>
      </c>
    </row>
    <row r="287" spans="1:4" x14ac:dyDescent="0.2">
      <c r="A287" s="3">
        <v>44116</v>
      </c>
      <c r="B287">
        <v>256</v>
      </c>
      <c r="C287">
        <v>573</v>
      </c>
      <c r="D287">
        <f>B287/C287</f>
        <v>0.44677137870855149</v>
      </c>
    </row>
    <row r="288" spans="1:4" x14ac:dyDescent="0.2">
      <c r="A288" s="3">
        <v>44117</v>
      </c>
      <c r="B288">
        <v>322</v>
      </c>
      <c r="C288">
        <v>786</v>
      </c>
      <c r="D288">
        <f>B288/C288</f>
        <v>0.40966921119592875</v>
      </c>
    </row>
    <row r="289" spans="1:4" x14ac:dyDescent="0.2">
      <c r="A289" s="3">
        <v>44118</v>
      </c>
      <c r="B289">
        <v>369</v>
      </c>
      <c r="C289">
        <v>900</v>
      </c>
      <c r="D289">
        <f>B289/C289</f>
        <v>0.41</v>
      </c>
    </row>
    <row r="290" spans="1:4" x14ac:dyDescent="0.2">
      <c r="A290" s="3">
        <v>44119</v>
      </c>
      <c r="B290">
        <v>340</v>
      </c>
      <c r="C290">
        <v>888</v>
      </c>
      <c r="D290">
        <f>B290/C290</f>
        <v>0.38288288288288286</v>
      </c>
    </row>
    <row r="291" spans="1:4" x14ac:dyDescent="0.2">
      <c r="A291" s="3">
        <v>44120</v>
      </c>
      <c r="B291">
        <v>336</v>
      </c>
      <c r="C291">
        <v>789</v>
      </c>
      <c r="D291">
        <f>B291/C291</f>
        <v>0.42585551330798477</v>
      </c>
    </row>
    <row r="292" spans="1:4" x14ac:dyDescent="0.2">
      <c r="A292" s="3">
        <v>44121</v>
      </c>
      <c r="B292">
        <v>287</v>
      </c>
      <c r="C292">
        <v>796</v>
      </c>
      <c r="D292">
        <f>B292/C292</f>
        <v>0.36055276381909546</v>
      </c>
    </row>
    <row r="293" spans="1:4" x14ac:dyDescent="0.2">
      <c r="A293" s="3">
        <v>44122</v>
      </c>
      <c r="B293">
        <v>190</v>
      </c>
      <c r="C293">
        <v>392</v>
      </c>
      <c r="D293">
        <f>B293/C293</f>
        <v>0.48469387755102039</v>
      </c>
    </row>
    <row r="294" spans="1:4" x14ac:dyDescent="0.2">
      <c r="A294" s="3">
        <v>44123</v>
      </c>
      <c r="B294">
        <v>303</v>
      </c>
      <c r="C294">
        <v>620</v>
      </c>
      <c r="D294">
        <f>B294/C294</f>
        <v>0.48870967741935484</v>
      </c>
    </row>
    <row r="295" spans="1:4" x14ac:dyDescent="0.2">
      <c r="A295" s="3">
        <v>44124</v>
      </c>
      <c r="B295">
        <v>353</v>
      </c>
      <c r="C295">
        <v>796</v>
      </c>
      <c r="D295">
        <f>B295/C295</f>
        <v>0.44346733668341709</v>
      </c>
    </row>
    <row r="296" spans="1:4" x14ac:dyDescent="0.2">
      <c r="A296" s="3">
        <v>44125</v>
      </c>
      <c r="B296">
        <v>378</v>
      </c>
      <c r="C296">
        <v>910</v>
      </c>
      <c r="D296">
        <f>B296/C296</f>
        <v>0.41538461538461541</v>
      </c>
    </row>
    <row r="297" spans="1:4" x14ac:dyDescent="0.2">
      <c r="A297" s="3">
        <v>44126</v>
      </c>
      <c r="B297">
        <v>365</v>
      </c>
      <c r="C297">
        <v>894</v>
      </c>
      <c r="D297">
        <f>B297/C297</f>
        <v>0.40827740492170023</v>
      </c>
    </row>
    <row r="298" spans="1:4" x14ac:dyDescent="0.2">
      <c r="A298" s="3">
        <v>44127</v>
      </c>
      <c r="B298">
        <v>374</v>
      </c>
      <c r="C298">
        <v>859</v>
      </c>
      <c r="D298">
        <f>B298/C298</f>
        <v>0.43538998835855647</v>
      </c>
    </row>
    <row r="299" spans="1:4" x14ac:dyDescent="0.2">
      <c r="A299" s="3">
        <v>44128</v>
      </c>
      <c r="B299">
        <v>326</v>
      </c>
      <c r="C299">
        <v>821</v>
      </c>
      <c r="D299">
        <f>B299/C299</f>
        <v>0.39707673568818513</v>
      </c>
    </row>
    <row r="300" spans="1:4" x14ac:dyDescent="0.2">
      <c r="A300" s="3">
        <v>44129</v>
      </c>
      <c r="B300">
        <v>201</v>
      </c>
      <c r="C300">
        <v>411</v>
      </c>
      <c r="D300">
        <f>B300/C300</f>
        <v>0.48905109489051096</v>
      </c>
    </row>
    <row r="301" spans="1:4" x14ac:dyDescent="0.2">
      <c r="A301" s="3">
        <v>44130</v>
      </c>
      <c r="B301">
        <v>280</v>
      </c>
      <c r="C301">
        <v>558</v>
      </c>
      <c r="D301">
        <f>B301/C301</f>
        <v>0.50179211469534046</v>
      </c>
    </row>
    <row r="302" spans="1:4" x14ac:dyDescent="0.2">
      <c r="A302" s="3">
        <v>44131</v>
      </c>
      <c r="B302">
        <v>334</v>
      </c>
      <c r="C302">
        <v>766</v>
      </c>
      <c r="D302">
        <f>B302/C302</f>
        <v>0.43603133159268931</v>
      </c>
    </row>
    <row r="303" spans="1:4" x14ac:dyDescent="0.2">
      <c r="A303" s="3">
        <v>44132</v>
      </c>
      <c r="B303">
        <v>400</v>
      </c>
      <c r="C303">
        <v>883</v>
      </c>
      <c r="D303">
        <f>B303/C303</f>
        <v>0.45300113250283125</v>
      </c>
    </row>
    <row r="304" spans="1:4" x14ac:dyDescent="0.2">
      <c r="A304" s="3">
        <v>44133</v>
      </c>
      <c r="B304">
        <v>406</v>
      </c>
      <c r="C304">
        <v>907</v>
      </c>
      <c r="D304">
        <f>B304/C304</f>
        <v>0.44762954796030868</v>
      </c>
    </row>
    <row r="305" spans="1:4" x14ac:dyDescent="0.2">
      <c r="A305" s="3">
        <v>44134</v>
      </c>
      <c r="B305">
        <v>384</v>
      </c>
      <c r="C305">
        <v>835</v>
      </c>
      <c r="D305">
        <f>B305/C305</f>
        <v>0.45988023952095808</v>
      </c>
    </row>
    <row r="306" spans="1:4" x14ac:dyDescent="0.2">
      <c r="A306" s="3">
        <v>44135</v>
      </c>
      <c r="B306">
        <v>381</v>
      </c>
      <c r="C306">
        <v>888</v>
      </c>
      <c r="D306">
        <f>B306/C306</f>
        <v>0.42905405405405406</v>
      </c>
    </row>
    <row r="307" spans="1:4" x14ac:dyDescent="0.2">
      <c r="A307" s="3">
        <v>44136</v>
      </c>
      <c r="B307">
        <v>180</v>
      </c>
      <c r="C307">
        <v>337</v>
      </c>
      <c r="D307">
        <f>B307/C307</f>
        <v>0.53412462908011871</v>
      </c>
    </row>
    <row r="308" spans="1:4" x14ac:dyDescent="0.2">
      <c r="A308" s="3">
        <v>44137</v>
      </c>
      <c r="B308">
        <v>288</v>
      </c>
      <c r="C308">
        <v>533</v>
      </c>
      <c r="D308">
        <f>B308/C308</f>
        <v>0.54033771106941841</v>
      </c>
    </row>
    <row r="309" spans="1:4" x14ac:dyDescent="0.2">
      <c r="A309" s="3">
        <v>44138</v>
      </c>
      <c r="B309">
        <v>387</v>
      </c>
      <c r="C309">
        <v>847</v>
      </c>
      <c r="D309">
        <f>B309/C309</f>
        <v>0.45690672963400236</v>
      </c>
    </row>
    <row r="310" spans="1:4" x14ac:dyDescent="0.2">
      <c r="A310" s="3">
        <v>44139</v>
      </c>
      <c r="B310">
        <v>356</v>
      </c>
      <c r="C310">
        <v>824</v>
      </c>
      <c r="D310">
        <f>B310/C310</f>
        <v>0.43203883495145629</v>
      </c>
    </row>
    <row r="311" spans="1:4" x14ac:dyDescent="0.2">
      <c r="A311" s="3">
        <v>44140</v>
      </c>
      <c r="B311">
        <v>358</v>
      </c>
      <c r="C311">
        <v>807</v>
      </c>
      <c r="D311">
        <f>B311/C311</f>
        <v>0.44361833952912022</v>
      </c>
    </row>
    <row r="312" spans="1:4" x14ac:dyDescent="0.2">
      <c r="A312" s="3">
        <v>44141</v>
      </c>
      <c r="B312">
        <v>399</v>
      </c>
      <c r="C312">
        <v>870</v>
      </c>
      <c r="D312">
        <f>B312/C312</f>
        <v>0.45862068965517239</v>
      </c>
    </row>
    <row r="313" spans="1:4" x14ac:dyDescent="0.2">
      <c r="A313" s="3">
        <v>44142</v>
      </c>
      <c r="B313">
        <v>355</v>
      </c>
      <c r="C313">
        <v>834</v>
      </c>
      <c r="D313">
        <f>B313/C313</f>
        <v>0.42565947242206237</v>
      </c>
    </row>
    <row r="314" spans="1:4" x14ac:dyDescent="0.2">
      <c r="A314" s="3">
        <v>44143</v>
      </c>
      <c r="B314">
        <v>163</v>
      </c>
      <c r="C314">
        <v>357</v>
      </c>
      <c r="D314">
        <f>B314/C314</f>
        <v>0.45658263305322128</v>
      </c>
    </row>
    <row r="315" spans="1:4" x14ac:dyDescent="0.2">
      <c r="A315" s="3">
        <v>44144</v>
      </c>
      <c r="B315">
        <v>277</v>
      </c>
      <c r="C315">
        <v>608</v>
      </c>
      <c r="D315">
        <f>B315/C315</f>
        <v>0.45559210526315791</v>
      </c>
    </row>
    <row r="316" spans="1:4" x14ac:dyDescent="0.2">
      <c r="A316" s="3">
        <v>44145</v>
      </c>
      <c r="B316">
        <v>404</v>
      </c>
      <c r="C316">
        <v>822</v>
      </c>
      <c r="D316">
        <f>B316/C316</f>
        <v>0.49148418491484186</v>
      </c>
    </row>
    <row r="317" spans="1:4" x14ac:dyDescent="0.2">
      <c r="A317" s="3">
        <v>44146</v>
      </c>
      <c r="B317">
        <v>422</v>
      </c>
      <c r="C317">
        <v>936</v>
      </c>
      <c r="D317">
        <f>B317/C317</f>
        <v>0.45085470085470086</v>
      </c>
    </row>
    <row r="318" spans="1:4" x14ac:dyDescent="0.2">
      <c r="A318" s="3">
        <v>44147</v>
      </c>
      <c r="B318">
        <v>433</v>
      </c>
      <c r="C318">
        <v>872</v>
      </c>
      <c r="D318">
        <f>B318/C318</f>
        <v>0.49655963302752293</v>
      </c>
    </row>
    <row r="319" spans="1:4" x14ac:dyDescent="0.2">
      <c r="A319" s="3">
        <v>44148</v>
      </c>
      <c r="B319">
        <v>349</v>
      </c>
      <c r="C319">
        <v>781</v>
      </c>
      <c r="D319">
        <f>B319/C319</f>
        <v>0.44686299615877079</v>
      </c>
    </row>
    <row r="320" spans="1:4" x14ac:dyDescent="0.2">
      <c r="A320" s="3">
        <v>44149</v>
      </c>
      <c r="B320">
        <v>319</v>
      </c>
      <c r="C320">
        <v>753</v>
      </c>
      <c r="D320">
        <f>B320/C320</f>
        <v>0.42363877822045154</v>
      </c>
    </row>
    <row r="321" spans="1:4" x14ac:dyDescent="0.2">
      <c r="A321" s="3">
        <v>44150</v>
      </c>
      <c r="B321">
        <v>181</v>
      </c>
      <c r="C321">
        <v>358</v>
      </c>
      <c r="D321">
        <f>B321/C321</f>
        <v>0.505586592178771</v>
      </c>
    </row>
    <row r="322" spans="1:4" x14ac:dyDescent="0.2">
      <c r="A322" s="3">
        <v>44151</v>
      </c>
      <c r="B322">
        <v>333</v>
      </c>
      <c r="C322">
        <v>565</v>
      </c>
      <c r="D322">
        <f>B322/C322</f>
        <v>0.58938053097345133</v>
      </c>
    </row>
    <row r="323" spans="1:4" x14ac:dyDescent="0.2">
      <c r="A323" s="3">
        <v>44152</v>
      </c>
      <c r="B323">
        <v>401</v>
      </c>
      <c r="C323">
        <v>912</v>
      </c>
      <c r="D323">
        <f>B323/C323</f>
        <v>0.43969298245614036</v>
      </c>
    </row>
    <row r="324" spans="1:4" x14ac:dyDescent="0.2">
      <c r="A324" s="3">
        <v>44153</v>
      </c>
      <c r="B324">
        <v>468</v>
      </c>
      <c r="C324">
        <v>991</v>
      </c>
      <c r="D324">
        <f>B324/C324</f>
        <v>0.47225025227043388</v>
      </c>
    </row>
    <row r="325" spans="1:4" x14ac:dyDescent="0.2">
      <c r="A325" s="3">
        <v>44154</v>
      </c>
      <c r="B325">
        <v>354</v>
      </c>
      <c r="C325">
        <v>866</v>
      </c>
      <c r="D325">
        <f>B325/C325</f>
        <v>0.40877598152424943</v>
      </c>
    </row>
    <row r="326" spans="1:4" x14ac:dyDescent="0.2">
      <c r="A326" s="3">
        <v>44155</v>
      </c>
      <c r="B326">
        <v>403</v>
      </c>
      <c r="C326">
        <v>904</v>
      </c>
      <c r="D326">
        <f>B326/C326</f>
        <v>0.44579646017699115</v>
      </c>
    </row>
    <row r="327" spans="1:4" x14ac:dyDescent="0.2">
      <c r="A327" s="3">
        <v>44156</v>
      </c>
      <c r="B327">
        <v>373</v>
      </c>
      <c r="C327">
        <v>790</v>
      </c>
      <c r="D327">
        <f>B327/C327</f>
        <v>0.47215189873417723</v>
      </c>
    </row>
    <row r="328" spans="1:4" x14ac:dyDescent="0.2">
      <c r="A328" s="3">
        <v>44157</v>
      </c>
      <c r="B328">
        <v>203</v>
      </c>
      <c r="C328">
        <v>441</v>
      </c>
      <c r="D328">
        <f>B328/C328</f>
        <v>0.46031746031746029</v>
      </c>
    </row>
    <row r="329" spans="1:4" x14ac:dyDescent="0.2">
      <c r="A329" s="3">
        <v>44158</v>
      </c>
      <c r="B329">
        <v>327</v>
      </c>
      <c r="C329">
        <v>649</v>
      </c>
      <c r="D329">
        <f>B329/C329</f>
        <v>0.50385208012326654</v>
      </c>
    </row>
    <row r="330" spans="1:4" x14ac:dyDescent="0.2">
      <c r="A330" s="3">
        <v>44159</v>
      </c>
      <c r="B330">
        <v>428</v>
      </c>
      <c r="C330">
        <v>885</v>
      </c>
      <c r="D330">
        <f>B330/C330</f>
        <v>0.48361581920903957</v>
      </c>
    </row>
    <row r="331" spans="1:4" x14ac:dyDescent="0.2">
      <c r="A331" s="3">
        <v>44160</v>
      </c>
      <c r="B331">
        <v>516</v>
      </c>
      <c r="C331">
        <v>1072</v>
      </c>
      <c r="D331">
        <f>B331/C331</f>
        <v>0.48134328358208955</v>
      </c>
    </row>
    <row r="332" spans="1:4" x14ac:dyDescent="0.2">
      <c r="A332" s="3">
        <v>44161</v>
      </c>
      <c r="B332">
        <v>461</v>
      </c>
      <c r="C332">
        <v>935</v>
      </c>
      <c r="D332">
        <f>B332/C332</f>
        <v>0.49304812834224598</v>
      </c>
    </row>
    <row r="333" spans="1:4" x14ac:dyDescent="0.2">
      <c r="A333" s="3">
        <v>44162</v>
      </c>
      <c r="B333">
        <v>401</v>
      </c>
      <c r="C333">
        <v>874</v>
      </c>
      <c r="D333">
        <f>B333/C333</f>
        <v>0.45881006864988561</v>
      </c>
    </row>
    <row r="334" spans="1:4" x14ac:dyDescent="0.2">
      <c r="A334" s="3">
        <v>44163</v>
      </c>
      <c r="B334">
        <v>333</v>
      </c>
      <c r="C334">
        <v>829</v>
      </c>
      <c r="D334">
        <f>B334/C334</f>
        <v>0.40168878166465621</v>
      </c>
    </row>
    <row r="335" spans="1:4" x14ac:dyDescent="0.2">
      <c r="A335" s="3">
        <v>44164</v>
      </c>
      <c r="B335">
        <v>211</v>
      </c>
      <c r="C335">
        <v>444</v>
      </c>
      <c r="D335">
        <f>B335/C335</f>
        <v>0.4752252252252252</v>
      </c>
    </row>
    <row r="336" spans="1:4" x14ac:dyDescent="0.2">
      <c r="A336" s="3">
        <v>44165</v>
      </c>
      <c r="B336">
        <v>493</v>
      </c>
      <c r="C336">
        <v>961</v>
      </c>
      <c r="D336">
        <f>B336/C336</f>
        <v>0.51300728407908425</v>
      </c>
    </row>
    <row r="337" spans="1:4" x14ac:dyDescent="0.2">
      <c r="A337" s="3">
        <v>44166</v>
      </c>
      <c r="B337">
        <v>672</v>
      </c>
      <c r="C337">
        <v>1339</v>
      </c>
      <c r="D337">
        <f>B337/C337</f>
        <v>0.50186706497386113</v>
      </c>
    </row>
    <row r="338" spans="1:4" x14ac:dyDescent="0.2">
      <c r="A338" s="3">
        <v>44167</v>
      </c>
      <c r="B338">
        <v>591</v>
      </c>
      <c r="C338">
        <v>1263</v>
      </c>
      <c r="D338">
        <f>B338/C338</f>
        <v>0.46793349168646081</v>
      </c>
    </row>
    <row r="339" spans="1:4" x14ac:dyDescent="0.2">
      <c r="A339" s="3">
        <v>44168</v>
      </c>
      <c r="B339">
        <v>558</v>
      </c>
      <c r="C339">
        <v>1195</v>
      </c>
      <c r="D339">
        <f>B339/C339</f>
        <v>0.46694560669456064</v>
      </c>
    </row>
    <row r="340" spans="1:4" x14ac:dyDescent="0.2">
      <c r="A340" s="3">
        <v>44169</v>
      </c>
      <c r="B340">
        <v>541</v>
      </c>
      <c r="C340">
        <v>1160</v>
      </c>
      <c r="D340">
        <f>B340/C340</f>
        <v>0.4663793103448276</v>
      </c>
    </row>
    <row r="341" spans="1:4" x14ac:dyDescent="0.2">
      <c r="A341" s="3">
        <v>44170</v>
      </c>
      <c r="B341">
        <v>273</v>
      </c>
      <c r="C341">
        <v>828</v>
      </c>
      <c r="D341">
        <f>B341/C341</f>
        <v>0.32971014492753625</v>
      </c>
    </row>
    <row r="342" spans="1:4" x14ac:dyDescent="0.2">
      <c r="A342" s="3">
        <v>44171</v>
      </c>
      <c r="B342">
        <v>181</v>
      </c>
      <c r="C342">
        <v>385</v>
      </c>
      <c r="D342">
        <f>B342/C342</f>
        <v>0.47012987012987012</v>
      </c>
    </row>
    <row r="343" spans="1:4" x14ac:dyDescent="0.2">
      <c r="A343" s="3">
        <v>44172</v>
      </c>
      <c r="B343">
        <v>447</v>
      </c>
      <c r="C343">
        <v>953</v>
      </c>
      <c r="D343">
        <f>B343/C343</f>
        <v>0.46904512067156351</v>
      </c>
    </row>
    <row r="344" spans="1:4" x14ac:dyDescent="0.2">
      <c r="A344" s="3">
        <v>44173</v>
      </c>
      <c r="B344">
        <v>529</v>
      </c>
      <c r="C344">
        <v>1257</v>
      </c>
      <c r="D344">
        <f>B344/C344</f>
        <v>0.42084327764518698</v>
      </c>
    </row>
    <row r="345" spans="1:4" x14ac:dyDescent="0.2">
      <c r="A345" s="3">
        <v>44174</v>
      </c>
      <c r="B345">
        <v>555</v>
      </c>
      <c r="C345">
        <v>1280</v>
      </c>
      <c r="D345">
        <f>B345/C345</f>
        <v>0.43359375</v>
      </c>
    </row>
    <row r="346" spans="1:4" x14ac:dyDescent="0.2">
      <c r="A346" s="3">
        <v>44175</v>
      </c>
      <c r="B346">
        <v>568</v>
      </c>
      <c r="C346">
        <v>1245</v>
      </c>
      <c r="D346">
        <f>B346/C346</f>
        <v>0.45622489959839357</v>
      </c>
    </row>
    <row r="347" spans="1:4" x14ac:dyDescent="0.2">
      <c r="A347" s="3">
        <v>44176</v>
      </c>
      <c r="B347">
        <v>495</v>
      </c>
      <c r="C347">
        <v>1226</v>
      </c>
      <c r="D347">
        <f>B347/C347</f>
        <v>0.40375203915171287</v>
      </c>
    </row>
    <row r="348" spans="1:4" x14ac:dyDescent="0.2">
      <c r="A348" s="3">
        <v>44177</v>
      </c>
      <c r="B348">
        <v>323</v>
      </c>
      <c r="C348">
        <v>907</v>
      </c>
      <c r="D348">
        <f>B348/C348</f>
        <v>0.35611907386990077</v>
      </c>
    </row>
    <row r="349" spans="1:4" x14ac:dyDescent="0.2">
      <c r="A349" s="3">
        <v>44178</v>
      </c>
      <c r="B349">
        <v>186</v>
      </c>
      <c r="C349">
        <v>422</v>
      </c>
      <c r="D349">
        <f>B349/C349</f>
        <v>0.44075829383886256</v>
      </c>
    </row>
    <row r="350" spans="1:4" x14ac:dyDescent="0.2">
      <c r="A350" s="3">
        <v>44179</v>
      </c>
      <c r="B350">
        <v>428</v>
      </c>
      <c r="C350">
        <v>924</v>
      </c>
      <c r="D350">
        <f>B350/C350</f>
        <v>0.46320346320346323</v>
      </c>
    </row>
    <row r="351" spans="1:4" x14ac:dyDescent="0.2">
      <c r="A351" s="3">
        <v>44180</v>
      </c>
      <c r="B351">
        <v>507</v>
      </c>
      <c r="C351">
        <v>1091</v>
      </c>
      <c r="D351">
        <f>B351/C351</f>
        <v>0.46471127406049495</v>
      </c>
    </row>
    <row r="352" spans="1:4" x14ac:dyDescent="0.2">
      <c r="A352" s="3">
        <v>44181</v>
      </c>
      <c r="B352">
        <v>527</v>
      </c>
      <c r="C352">
        <v>1183</v>
      </c>
      <c r="D352">
        <f>B352/C352</f>
        <v>0.44547759932375319</v>
      </c>
    </row>
    <row r="353" spans="1:4" x14ac:dyDescent="0.2">
      <c r="A353" s="3">
        <v>44182</v>
      </c>
      <c r="B353">
        <v>492</v>
      </c>
      <c r="C353">
        <v>1147</v>
      </c>
      <c r="D353">
        <f>B353/C353</f>
        <v>0.42894507410636445</v>
      </c>
    </row>
    <row r="354" spans="1:4" x14ac:dyDescent="0.2">
      <c r="A354" s="3">
        <v>44183</v>
      </c>
      <c r="B354">
        <v>518</v>
      </c>
      <c r="C354">
        <v>1091</v>
      </c>
      <c r="D354">
        <f>B354/C354</f>
        <v>0.47479376718606781</v>
      </c>
    </row>
    <row r="355" spans="1:4" x14ac:dyDescent="0.2">
      <c r="A355" s="3">
        <v>44184</v>
      </c>
      <c r="B355">
        <v>370</v>
      </c>
      <c r="C355">
        <v>828</v>
      </c>
      <c r="D355">
        <f>B355/C355</f>
        <v>0.4468599033816425</v>
      </c>
    </row>
    <row r="356" spans="1:4" x14ac:dyDescent="0.2">
      <c r="A356" s="3">
        <v>44185</v>
      </c>
      <c r="B356">
        <v>169</v>
      </c>
      <c r="C356">
        <v>390</v>
      </c>
      <c r="D356">
        <f>B356/C356</f>
        <v>0.43333333333333335</v>
      </c>
    </row>
    <row r="357" spans="1:4" x14ac:dyDescent="0.2">
      <c r="A357" s="3">
        <v>44186</v>
      </c>
      <c r="B357">
        <v>425</v>
      </c>
      <c r="C357">
        <v>815</v>
      </c>
      <c r="D357">
        <f>B357/C357</f>
        <v>0.5214723926380368</v>
      </c>
    </row>
    <row r="358" spans="1:4" x14ac:dyDescent="0.2">
      <c r="A358" s="3">
        <v>44187</v>
      </c>
      <c r="B358">
        <v>460</v>
      </c>
      <c r="C358">
        <v>950</v>
      </c>
      <c r="D358">
        <f>B358/C358</f>
        <v>0.48421052631578948</v>
      </c>
    </row>
    <row r="359" spans="1:4" x14ac:dyDescent="0.2">
      <c r="A359" s="3">
        <v>44188</v>
      </c>
      <c r="B359">
        <v>451</v>
      </c>
      <c r="C359">
        <v>838</v>
      </c>
      <c r="D359">
        <f>B359/C359</f>
        <v>0.53818615751789978</v>
      </c>
    </row>
    <row r="360" spans="1:4" x14ac:dyDescent="0.2">
      <c r="A360" s="3">
        <v>44189</v>
      </c>
      <c r="B360">
        <v>355</v>
      </c>
      <c r="C360">
        <v>783</v>
      </c>
      <c r="D360">
        <f>B360/C360</f>
        <v>0.45338441890166026</v>
      </c>
    </row>
    <row r="361" spans="1:4" x14ac:dyDescent="0.2">
      <c r="A361" s="3">
        <v>44190</v>
      </c>
      <c r="B361">
        <v>99</v>
      </c>
      <c r="C361">
        <v>130</v>
      </c>
      <c r="D361">
        <f>B361/C361</f>
        <v>0.7615384615384615</v>
      </c>
    </row>
    <row r="362" spans="1:4" x14ac:dyDescent="0.2">
      <c r="A362" s="3">
        <v>44191</v>
      </c>
      <c r="B362">
        <v>157</v>
      </c>
      <c r="C362">
        <v>309</v>
      </c>
      <c r="D362">
        <f>B362/C362</f>
        <v>0.50809061488673135</v>
      </c>
    </row>
    <row r="363" spans="1:4" x14ac:dyDescent="0.2">
      <c r="A363" s="3">
        <v>44192</v>
      </c>
      <c r="B363">
        <v>186</v>
      </c>
      <c r="C363">
        <v>327</v>
      </c>
      <c r="D363">
        <f>B363/C363</f>
        <v>0.56880733944954132</v>
      </c>
    </row>
    <row r="364" spans="1:4" x14ac:dyDescent="0.2">
      <c r="A364" s="3">
        <v>44193</v>
      </c>
      <c r="B364">
        <v>247</v>
      </c>
      <c r="C364">
        <v>442</v>
      </c>
      <c r="D364">
        <f>B364/C364</f>
        <v>0.55882352941176472</v>
      </c>
    </row>
    <row r="365" spans="1:4" x14ac:dyDescent="0.2">
      <c r="A365" s="3">
        <v>44194</v>
      </c>
      <c r="B365">
        <v>335</v>
      </c>
      <c r="C365">
        <v>662</v>
      </c>
      <c r="D365">
        <f>B365/C365</f>
        <v>0.5060422960725075</v>
      </c>
    </row>
    <row r="366" spans="1:4" x14ac:dyDescent="0.2">
      <c r="A366" s="3">
        <v>44195</v>
      </c>
      <c r="B366">
        <v>358</v>
      </c>
      <c r="C366">
        <v>776</v>
      </c>
      <c r="D366">
        <f>B366/C366</f>
        <v>0.46134020618556704</v>
      </c>
    </row>
    <row r="367" spans="1:4" x14ac:dyDescent="0.2">
      <c r="A367" s="3">
        <v>44196</v>
      </c>
      <c r="B367">
        <v>384</v>
      </c>
      <c r="C367">
        <v>716</v>
      </c>
      <c r="D367">
        <f>B367/C367</f>
        <v>0.53631284916201116</v>
      </c>
    </row>
    <row r="368" spans="1:4" x14ac:dyDescent="0.2">
      <c r="A368" s="3">
        <v>44197</v>
      </c>
      <c r="B368">
        <v>165</v>
      </c>
      <c r="C368">
        <v>327</v>
      </c>
      <c r="D368">
        <f>B368/C368</f>
        <v>0.50458715596330272</v>
      </c>
    </row>
    <row r="369" spans="1:4" x14ac:dyDescent="0.2">
      <c r="A369" s="3">
        <v>44198</v>
      </c>
      <c r="B369">
        <v>167</v>
      </c>
      <c r="C369">
        <v>421</v>
      </c>
      <c r="D369">
        <f>B369/C369</f>
        <v>0.39667458432304037</v>
      </c>
    </row>
    <row r="370" spans="1:4" x14ac:dyDescent="0.2">
      <c r="A370" s="3">
        <v>44199</v>
      </c>
      <c r="B370">
        <v>168</v>
      </c>
      <c r="C370">
        <v>311</v>
      </c>
      <c r="D370">
        <f>B370/C370</f>
        <v>0.54019292604501612</v>
      </c>
    </row>
    <row r="371" spans="1:4" x14ac:dyDescent="0.2">
      <c r="A371" s="3">
        <v>44200</v>
      </c>
      <c r="B371">
        <v>352</v>
      </c>
      <c r="C371">
        <v>697</v>
      </c>
      <c r="D371">
        <f>B371/C371</f>
        <v>0.50502152080344331</v>
      </c>
    </row>
    <row r="372" spans="1:4" x14ac:dyDescent="0.2">
      <c r="A372" s="3">
        <v>44201</v>
      </c>
      <c r="B372">
        <v>436</v>
      </c>
      <c r="C372">
        <v>918</v>
      </c>
      <c r="D372">
        <f>B372/C372</f>
        <v>0.47494553376906318</v>
      </c>
    </row>
    <row r="373" spans="1:4" x14ac:dyDescent="0.2">
      <c r="A373" s="3">
        <v>44202</v>
      </c>
      <c r="B373">
        <v>437</v>
      </c>
      <c r="C373">
        <v>1006</v>
      </c>
      <c r="D373">
        <f>B373/C373</f>
        <v>0.43439363817097415</v>
      </c>
    </row>
    <row r="374" spans="1:4" x14ac:dyDescent="0.2">
      <c r="A374" s="3">
        <v>44203</v>
      </c>
      <c r="B374">
        <v>344</v>
      </c>
      <c r="C374">
        <v>925</v>
      </c>
      <c r="D374">
        <f>B374/C374</f>
        <v>0.37189189189189187</v>
      </c>
    </row>
    <row r="375" spans="1:4" x14ac:dyDescent="0.2">
      <c r="A375" s="3">
        <v>44204</v>
      </c>
      <c r="B375">
        <v>349</v>
      </c>
      <c r="C375">
        <v>864</v>
      </c>
      <c r="D375">
        <f>B375/C375</f>
        <v>0.40393518518518517</v>
      </c>
    </row>
    <row r="376" spans="1:4" x14ac:dyDescent="0.2">
      <c r="A376" s="3">
        <v>44205</v>
      </c>
      <c r="B376">
        <v>206</v>
      </c>
      <c r="C376">
        <v>612</v>
      </c>
      <c r="D376">
        <f>B376/C376</f>
        <v>0.33660130718954251</v>
      </c>
    </row>
    <row r="377" spans="1:4" x14ac:dyDescent="0.2">
      <c r="A377" s="3">
        <v>44206</v>
      </c>
      <c r="B377">
        <v>174</v>
      </c>
      <c r="C377">
        <v>335</v>
      </c>
      <c r="D377">
        <f>B377/C377</f>
        <v>0.5194029850746269</v>
      </c>
    </row>
    <row r="378" spans="1:4" x14ac:dyDescent="0.2">
      <c r="A378" s="3">
        <v>44207</v>
      </c>
      <c r="B378">
        <v>404</v>
      </c>
      <c r="C378">
        <v>842</v>
      </c>
      <c r="D378">
        <f>B378/C378</f>
        <v>0.47980997624703087</v>
      </c>
    </row>
    <row r="379" spans="1:4" x14ac:dyDescent="0.2">
      <c r="A379" s="3">
        <v>44208</v>
      </c>
      <c r="B379">
        <v>443</v>
      </c>
      <c r="C379">
        <v>1038</v>
      </c>
      <c r="D379">
        <f>B379/C379</f>
        <v>0.42678227360308285</v>
      </c>
    </row>
    <row r="380" spans="1:4" x14ac:dyDescent="0.2">
      <c r="A380" s="3">
        <v>44209</v>
      </c>
      <c r="B380">
        <v>448</v>
      </c>
      <c r="C380">
        <v>1040</v>
      </c>
      <c r="D380">
        <f>B380/C380</f>
        <v>0.43076923076923079</v>
      </c>
    </row>
    <row r="381" spans="1:4" x14ac:dyDescent="0.2">
      <c r="A381" s="3">
        <v>44210</v>
      </c>
      <c r="B381">
        <v>450</v>
      </c>
      <c r="C381">
        <v>1055</v>
      </c>
      <c r="D381">
        <f>B381/C381</f>
        <v>0.42654028436018959</v>
      </c>
    </row>
    <row r="382" spans="1:4" x14ac:dyDescent="0.2">
      <c r="A382" s="3">
        <v>44211</v>
      </c>
      <c r="B382">
        <v>454</v>
      </c>
      <c r="C382">
        <v>1030</v>
      </c>
      <c r="D382">
        <f>B382/C382</f>
        <v>0.4407766990291262</v>
      </c>
    </row>
    <row r="383" spans="1:4" x14ac:dyDescent="0.2">
      <c r="A383" s="3">
        <v>44212</v>
      </c>
      <c r="B383">
        <v>296</v>
      </c>
      <c r="C383">
        <v>793</v>
      </c>
      <c r="D383">
        <f>B383/C383</f>
        <v>0.37326607818411095</v>
      </c>
    </row>
    <row r="384" spans="1:4" x14ac:dyDescent="0.2">
      <c r="A384" s="3">
        <v>44213</v>
      </c>
      <c r="B384">
        <v>178</v>
      </c>
      <c r="C384">
        <v>356</v>
      </c>
      <c r="D384">
        <f>B384/C384</f>
        <v>0.5</v>
      </c>
    </row>
    <row r="385" spans="1:4" x14ac:dyDescent="0.2">
      <c r="A385" s="3">
        <v>44214</v>
      </c>
      <c r="B385">
        <v>394</v>
      </c>
      <c r="C385">
        <v>743</v>
      </c>
      <c r="D385">
        <f>B385/C385</f>
        <v>0.53028263795423958</v>
      </c>
    </row>
    <row r="386" spans="1:4" x14ac:dyDescent="0.2">
      <c r="A386" s="3">
        <v>44215</v>
      </c>
      <c r="B386">
        <v>481</v>
      </c>
      <c r="C386">
        <v>1069</v>
      </c>
      <c r="D386">
        <f>B386/C386</f>
        <v>0.44995322731524789</v>
      </c>
    </row>
    <row r="387" spans="1:4" x14ac:dyDescent="0.2">
      <c r="A387" s="3">
        <v>44216</v>
      </c>
      <c r="B387">
        <v>480</v>
      </c>
      <c r="C387">
        <v>1148</v>
      </c>
      <c r="D387">
        <f>B387/C387</f>
        <v>0.41811846689895471</v>
      </c>
    </row>
    <row r="388" spans="1:4" x14ac:dyDescent="0.2">
      <c r="A388" s="3">
        <v>44217</v>
      </c>
      <c r="B388">
        <v>459</v>
      </c>
      <c r="C388">
        <v>1042</v>
      </c>
      <c r="D388">
        <f>B388/C388</f>
        <v>0.44049904030710174</v>
      </c>
    </row>
    <row r="389" spans="1:4" x14ac:dyDescent="0.2">
      <c r="A389" s="3">
        <v>44218</v>
      </c>
      <c r="B389">
        <v>426</v>
      </c>
      <c r="C389">
        <v>1059</v>
      </c>
      <c r="D389">
        <f>B389/C389</f>
        <v>0.40226628895184136</v>
      </c>
    </row>
    <row r="390" spans="1:4" x14ac:dyDescent="0.2">
      <c r="A390" s="3">
        <v>44219</v>
      </c>
      <c r="B390">
        <v>203</v>
      </c>
      <c r="C390">
        <v>597</v>
      </c>
      <c r="D390">
        <f>B390/C390</f>
        <v>0.34003350083752093</v>
      </c>
    </row>
    <row r="391" spans="1:4" x14ac:dyDescent="0.2">
      <c r="A391" s="3">
        <v>44220</v>
      </c>
      <c r="B391">
        <v>152</v>
      </c>
      <c r="C391">
        <v>364</v>
      </c>
      <c r="D391">
        <f>B391/C391</f>
        <v>0.4175824175824176</v>
      </c>
    </row>
    <row r="392" spans="1:4" x14ac:dyDescent="0.2">
      <c r="A392" s="3">
        <v>44221</v>
      </c>
      <c r="B392">
        <v>348</v>
      </c>
      <c r="C392">
        <v>726</v>
      </c>
      <c r="D392">
        <f>B392/C392</f>
        <v>0.47933884297520662</v>
      </c>
    </row>
    <row r="393" spans="1:4" x14ac:dyDescent="0.2">
      <c r="A393" s="3">
        <v>44222</v>
      </c>
      <c r="B393">
        <v>464</v>
      </c>
      <c r="C393">
        <v>1037</v>
      </c>
      <c r="D393">
        <f>B393/C393</f>
        <v>0.44744455159112828</v>
      </c>
    </row>
    <row r="394" spans="1:4" x14ac:dyDescent="0.2">
      <c r="A394" s="3">
        <v>44223</v>
      </c>
      <c r="B394">
        <v>522</v>
      </c>
      <c r="C394">
        <v>1197</v>
      </c>
      <c r="D394">
        <f>B394/C394</f>
        <v>0.43609022556390975</v>
      </c>
    </row>
    <row r="395" spans="1:4" x14ac:dyDescent="0.2">
      <c r="A395" s="3">
        <v>44224</v>
      </c>
      <c r="B395">
        <v>462</v>
      </c>
      <c r="C395">
        <v>1205</v>
      </c>
      <c r="D395">
        <f>B395/C395</f>
        <v>0.38340248962655604</v>
      </c>
    </row>
    <row r="396" spans="1:4" x14ac:dyDescent="0.2">
      <c r="A396" s="3">
        <v>44225</v>
      </c>
      <c r="B396">
        <v>484</v>
      </c>
      <c r="C396">
        <v>1245</v>
      </c>
      <c r="D396">
        <f>B396/C396</f>
        <v>0.38875502008032131</v>
      </c>
    </row>
    <row r="397" spans="1:4" x14ac:dyDescent="0.2">
      <c r="A397" s="3">
        <v>44226</v>
      </c>
      <c r="B397">
        <v>257</v>
      </c>
      <c r="C397">
        <v>906</v>
      </c>
      <c r="D397">
        <f>B397/C397</f>
        <v>0.28366445916114791</v>
      </c>
    </row>
    <row r="398" spans="1:4" x14ac:dyDescent="0.2">
      <c r="A398" s="3">
        <v>44227</v>
      </c>
      <c r="B398">
        <v>168</v>
      </c>
      <c r="C398">
        <v>402</v>
      </c>
      <c r="D398">
        <f>B398/C398</f>
        <v>0.41791044776119401</v>
      </c>
    </row>
    <row r="399" spans="1:4" x14ac:dyDescent="0.2">
      <c r="A399" s="3">
        <v>44228</v>
      </c>
      <c r="B399">
        <v>349</v>
      </c>
      <c r="C399">
        <v>998</v>
      </c>
      <c r="D399">
        <f>B399/C399</f>
        <v>0.34969939879759521</v>
      </c>
    </row>
    <row r="400" spans="1:4" x14ac:dyDescent="0.2">
      <c r="A400" s="3">
        <v>44229</v>
      </c>
      <c r="B400">
        <v>449</v>
      </c>
      <c r="C400">
        <v>1220</v>
      </c>
      <c r="D400">
        <f>B400/C400</f>
        <v>0.36803278688524588</v>
      </c>
    </row>
    <row r="401" spans="1:4" x14ac:dyDescent="0.2">
      <c r="A401" s="3">
        <v>44230</v>
      </c>
      <c r="B401">
        <v>483</v>
      </c>
      <c r="C401">
        <v>1233</v>
      </c>
      <c r="D401">
        <f>B401/C401</f>
        <v>0.39172749391727496</v>
      </c>
    </row>
    <row r="402" spans="1:4" x14ac:dyDescent="0.2">
      <c r="A402" s="3">
        <v>44231</v>
      </c>
      <c r="B402">
        <v>447</v>
      </c>
      <c r="C402">
        <v>1188</v>
      </c>
      <c r="D402">
        <f>B402/C402</f>
        <v>0.37626262626262624</v>
      </c>
    </row>
    <row r="403" spans="1:4" x14ac:dyDescent="0.2">
      <c r="A403" s="3">
        <v>44232</v>
      </c>
      <c r="B403">
        <v>469</v>
      </c>
      <c r="C403">
        <v>1163</v>
      </c>
      <c r="D403">
        <f>B403/C403</f>
        <v>0.40326741186586412</v>
      </c>
    </row>
    <row r="404" spans="1:4" x14ac:dyDescent="0.2">
      <c r="A404" s="3">
        <v>44233</v>
      </c>
      <c r="B404">
        <v>293</v>
      </c>
      <c r="C404">
        <v>848</v>
      </c>
      <c r="D404">
        <f>B404/C404</f>
        <v>0.34551886792452829</v>
      </c>
    </row>
    <row r="405" spans="1:4" x14ac:dyDescent="0.2">
      <c r="A405" s="3">
        <v>44234</v>
      </c>
      <c r="B405">
        <v>198</v>
      </c>
      <c r="C405">
        <v>399</v>
      </c>
      <c r="D405">
        <f>B405/C405</f>
        <v>0.49624060150375937</v>
      </c>
    </row>
    <row r="406" spans="1:4" x14ac:dyDescent="0.2">
      <c r="A406" s="3">
        <v>44235</v>
      </c>
      <c r="B406">
        <v>407</v>
      </c>
      <c r="C406">
        <v>1009</v>
      </c>
      <c r="D406">
        <f>B406/C406</f>
        <v>0.40336967294350845</v>
      </c>
    </row>
    <row r="407" spans="1:4" x14ac:dyDescent="0.2">
      <c r="A407" s="3">
        <v>44236</v>
      </c>
      <c r="B407">
        <v>439</v>
      </c>
      <c r="C407">
        <v>1204</v>
      </c>
      <c r="D407">
        <f>B407/C407</f>
        <v>0.36461794019933552</v>
      </c>
    </row>
    <row r="408" spans="1:4" x14ac:dyDescent="0.2">
      <c r="A408" s="3">
        <v>44237</v>
      </c>
      <c r="B408">
        <v>516</v>
      </c>
      <c r="C408">
        <v>1299</v>
      </c>
      <c r="D408">
        <f>B408/C408</f>
        <v>0.39722863741339492</v>
      </c>
    </row>
    <row r="409" spans="1:4" x14ac:dyDescent="0.2">
      <c r="A409" s="3">
        <v>44238</v>
      </c>
      <c r="B409">
        <v>428</v>
      </c>
      <c r="C409">
        <v>1115</v>
      </c>
      <c r="D409">
        <f>B409/C409</f>
        <v>0.38385650224215245</v>
      </c>
    </row>
    <row r="410" spans="1:4" x14ac:dyDescent="0.2">
      <c r="A410" s="3">
        <v>44239</v>
      </c>
      <c r="B410">
        <v>433</v>
      </c>
      <c r="C410">
        <v>1175</v>
      </c>
      <c r="D410">
        <f>B410/C410</f>
        <v>0.36851063829787234</v>
      </c>
    </row>
    <row r="411" spans="1:4" x14ac:dyDescent="0.2">
      <c r="A411" s="3">
        <v>44240</v>
      </c>
      <c r="B411">
        <v>243</v>
      </c>
      <c r="C411">
        <v>830</v>
      </c>
      <c r="D411">
        <f>B411/C411</f>
        <v>0.29277108433734939</v>
      </c>
    </row>
    <row r="412" spans="1:4" x14ac:dyDescent="0.2">
      <c r="A412" s="3">
        <v>44241</v>
      </c>
      <c r="B412">
        <v>154</v>
      </c>
      <c r="C412">
        <v>391</v>
      </c>
      <c r="D412">
        <f>B412/C412</f>
        <v>0.39386189258312021</v>
      </c>
    </row>
    <row r="413" spans="1:4" x14ac:dyDescent="0.2">
      <c r="A413" s="3">
        <v>44242</v>
      </c>
      <c r="B413">
        <v>309</v>
      </c>
      <c r="C413">
        <v>746</v>
      </c>
      <c r="D413">
        <f>B413/C413</f>
        <v>0.41420911528150134</v>
      </c>
    </row>
    <row r="414" spans="1:4" x14ac:dyDescent="0.2">
      <c r="A414" s="3">
        <v>44243</v>
      </c>
      <c r="B414">
        <v>435</v>
      </c>
      <c r="C414">
        <v>1183</v>
      </c>
      <c r="D414">
        <f>B414/C414</f>
        <v>0.36770921386305999</v>
      </c>
    </row>
    <row r="415" spans="1:4" x14ac:dyDescent="0.2">
      <c r="A415" s="3">
        <v>44244</v>
      </c>
      <c r="B415">
        <v>513</v>
      </c>
      <c r="C415">
        <v>1317</v>
      </c>
      <c r="D415">
        <f>B415/C415</f>
        <v>0.38952164009111617</v>
      </c>
    </row>
    <row r="416" spans="1:4" x14ac:dyDescent="0.2">
      <c r="A416" s="3">
        <v>44245</v>
      </c>
      <c r="B416">
        <v>443</v>
      </c>
      <c r="C416">
        <v>1209</v>
      </c>
      <c r="D416">
        <f>B416/C416</f>
        <v>0.36641852770885031</v>
      </c>
    </row>
    <row r="417" spans="1:4" x14ac:dyDescent="0.2">
      <c r="A417" s="3">
        <v>44246</v>
      </c>
      <c r="B417">
        <v>393</v>
      </c>
      <c r="C417">
        <v>1076</v>
      </c>
      <c r="D417">
        <f>B417/C417</f>
        <v>0.36524163568773232</v>
      </c>
    </row>
    <row r="418" spans="1:4" x14ac:dyDescent="0.2">
      <c r="A418" s="3">
        <v>44247</v>
      </c>
      <c r="B418">
        <v>272</v>
      </c>
      <c r="C418">
        <v>812</v>
      </c>
      <c r="D418">
        <f>B418/C418</f>
        <v>0.33497536945812806</v>
      </c>
    </row>
    <row r="419" spans="1:4" x14ac:dyDescent="0.2">
      <c r="A419" s="3">
        <v>44248</v>
      </c>
      <c r="B419">
        <v>164</v>
      </c>
      <c r="C419">
        <v>465</v>
      </c>
      <c r="D419">
        <f>B419/C419</f>
        <v>0.35268817204301073</v>
      </c>
    </row>
    <row r="420" spans="1:4" x14ac:dyDescent="0.2">
      <c r="A420" s="3">
        <v>44249</v>
      </c>
      <c r="B420">
        <v>360</v>
      </c>
      <c r="C420">
        <v>953</v>
      </c>
      <c r="D420">
        <f>B420/C420</f>
        <v>0.3777544596012592</v>
      </c>
    </row>
    <row r="421" spans="1:4" x14ac:dyDescent="0.2">
      <c r="A421" s="3">
        <v>44250</v>
      </c>
      <c r="B421">
        <v>453</v>
      </c>
      <c r="C421">
        <v>1171</v>
      </c>
      <c r="D421">
        <f>B421/C421</f>
        <v>0.38684884713919726</v>
      </c>
    </row>
    <row r="422" spans="1:4" x14ac:dyDescent="0.2">
      <c r="A422" s="3">
        <v>44251</v>
      </c>
      <c r="B422">
        <v>468</v>
      </c>
      <c r="C422">
        <v>1223</v>
      </c>
      <c r="D422">
        <f>B422/C422</f>
        <v>0.38266557645134913</v>
      </c>
    </row>
    <row r="423" spans="1:4" x14ac:dyDescent="0.2">
      <c r="A423" s="3">
        <v>44252</v>
      </c>
      <c r="B423">
        <v>484</v>
      </c>
      <c r="C423">
        <v>1300</v>
      </c>
      <c r="D423">
        <f>B423/C423</f>
        <v>0.37230769230769228</v>
      </c>
    </row>
    <row r="424" spans="1:4" x14ac:dyDescent="0.2">
      <c r="A424" s="3">
        <v>44253</v>
      </c>
      <c r="B424">
        <v>477</v>
      </c>
      <c r="C424">
        <v>1261</v>
      </c>
      <c r="D424">
        <f>B424/C424</f>
        <v>0.3782712133227597</v>
      </c>
    </row>
    <row r="425" spans="1:4" x14ac:dyDescent="0.2">
      <c r="A425" s="3">
        <v>44254</v>
      </c>
      <c r="B425">
        <v>373</v>
      </c>
      <c r="C425">
        <v>990</v>
      </c>
      <c r="D425">
        <f>B425/C425</f>
        <v>0.37676767676767675</v>
      </c>
    </row>
    <row r="426" spans="1:4" x14ac:dyDescent="0.2">
      <c r="A426" s="3">
        <v>44255</v>
      </c>
      <c r="B426">
        <v>219</v>
      </c>
      <c r="C426">
        <v>501</v>
      </c>
      <c r="D426">
        <f>B426/C426</f>
        <v>0.43712574850299402</v>
      </c>
    </row>
    <row r="427" spans="1:4" x14ac:dyDescent="0.2">
      <c r="A427" s="3">
        <v>44256</v>
      </c>
      <c r="B427">
        <v>410</v>
      </c>
      <c r="C427">
        <v>1060</v>
      </c>
      <c r="D427">
        <f>B427/C427</f>
        <v>0.3867924528301887</v>
      </c>
    </row>
    <row r="428" spans="1:4" x14ac:dyDescent="0.2">
      <c r="A428" s="3">
        <v>44257</v>
      </c>
      <c r="B428">
        <v>502</v>
      </c>
      <c r="C428">
        <v>1347</v>
      </c>
      <c r="D428">
        <f>B428/C428</f>
        <v>0.37268002969561992</v>
      </c>
    </row>
    <row r="429" spans="1:4" x14ac:dyDescent="0.2">
      <c r="A429" s="3">
        <v>44258</v>
      </c>
      <c r="B429">
        <v>593</v>
      </c>
      <c r="C429">
        <v>1569</v>
      </c>
      <c r="D429">
        <f>B429/C429</f>
        <v>0.37794773741236454</v>
      </c>
    </row>
    <row r="430" spans="1:4" x14ac:dyDescent="0.2">
      <c r="A430" s="3">
        <v>44259</v>
      </c>
      <c r="B430">
        <v>523</v>
      </c>
      <c r="C430">
        <v>1464</v>
      </c>
      <c r="D430">
        <f>B430/C430</f>
        <v>0.35724043715846993</v>
      </c>
    </row>
    <row r="431" spans="1:4" x14ac:dyDescent="0.2">
      <c r="A431" s="3">
        <v>44260</v>
      </c>
      <c r="B431">
        <v>434</v>
      </c>
      <c r="C431">
        <v>1310</v>
      </c>
      <c r="D431">
        <f>B431/C431</f>
        <v>0.33129770992366414</v>
      </c>
    </row>
    <row r="432" spans="1:4" x14ac:dyDescent="0.2">
      <c r="A432" s="3">
        <v>44261</v>
      </c>
      <c r="B432">
        <v>270</v>
      </c>
      <c r="C432">
        <v>941</v>
      </c>
      <c r="D432">
        <f>B432/C432</f>
        <v>0.2869287991498406</v>
      </c>
    </row>
    <row r="433" spans="1:4" x14ac:dyDescent="0.2">
      <c r="A433" s="3">
        <v>44262</v>
      </c>
      <c r="B433">
        <v>153</v>
      </c>
      <c r="C433">
        <v>419</v>
      </c>
      <c r="D433">
        <f>B433/C433</f>
        <v>0.36515513126491644</v>
      </c>
    </row>
    <row r="434" spans="1:4" x14ac:dyDescent="0.2">
      <c r="A434" s="3">
        <v>44263</v>
      </c>
      <c r="B434">
        <v>380</v>
      </c>
      <c r="C434">
        <v>958</v>
      </c>
      <c r="D434">
        <f>B434/C434</f>
        <v>0.39665970772442588</v>
      </c>
    </row>
    <row r="435" spans="1:4" x14ac:dyDescent="0.2">
      <c r="A435" s="3">
        <v>44264</v>
      </c>
      <c r="B435">
        <v>411</v>
      </c>
      <c r="C435">
        <v>1205</v>
      </c>
      <c r="D435">
        <f>B435/C435</f>
        <v>0.34107883817427387</v>
      </c>
    </row>
    <row r="436" spans="1:4" x14ac:dyDescent="0.2">
      <c r="A436" s="3">
        <v>44265</v>
      </c>
      <c r="B436">
        <v>504</v>
      </c>
      <c r="C436">
        <v>1261</v>
      </c>
      <c r="D436">
        <f>B436/C436</f>
        <v>0.39968279143536878</v>
      </c>
    </row>
    <row r="437" spans="1:4" x14ac:dyDescent="0.2">
      <c r="A437" s="3">
        <v>44266</v>
      </c>
      <c r="B437">
        <v>424</v>
      </c>
      <c r="C437">
        <v>1165</v>
      </c>
      <c r="D437">
        <f>B437/C437</f>
        <v>0.36394849785407724</v>
      </c>
    </row>
    <row r="438" spans="1:4" x14ac:dyDescent="0.2">
      <c r="A438" s="3">
        <v>44267</v>
      </c>
      <c r="B438">
        <v>385</v>
      </c>
      <c r="C438">
        <v>1144</v>
      </c>
      <c r="D438">
        <f>B438/C438</f>
        <v>0.33653846153846156</v>
      </c>
    </row>
    <row r="439" spans="1:4" x14ac:dyDescent="0.2">
      <c r="A439" s="3">
        <v>44268</v>
      </c>
      <c r="B439">
        <v>239</v>
      </c>
      <c r="C439">
        <v>833</v>
      </c>
      <c r="D439">
        <f>B439/C439</f>
        <v>0.28691476590636256</v>
      </c>
    </row>
    <row r="440" spans="1:4" x14ac:dyDescent="0.2">
      <c r="A440" s="3">
        <v>44269</v>
      </c>
      <c r="B440">
        <v>156</v>
      </c>
      <c r="C440">
        <v>415</v>
      </c>
      <c r="D440">
        <f>B440/C440</f>
        <v>0.37590361445783133</v>
      </c>
    </row>
    <row r="441" spans="1:4" x14ac:dyDescent="0.2">
      <c r="A441" s="3">
        <v>44270</v>
      </c>
      <c r="B441">
        <v>311</v>
      </c>
      <c r="C441">
        <v>892</v>
      </c>
      <c r="D441">
        <f>B441/C441</f>
        <v>0.34865470852017938</v>
      </c>
    </row>
    <row r="442" spans="1:4" x14ac:dyDescent="0.2">
      <c r="A442" s="3">
        <v>44271</v>
      </c>
      <c r="B442">
        <v>380</v>
      </c>
      <c r="C442">
        <v>1153</v>
      </c>
      <c r="D442">
        <f>B442/C442</f>
        <v>0.32957502168256719</v>
      </c>
    </row>
    <row r="443" spans="1:4" x14ac:dyDescent="0.2">
      <c r="A443" s="3">
        <v>44272</v>
      </c>
      <c r="B443">
        <v>427</v>
      </c>
      <c r="C443">
        <v>1235</v>
      </c>
      <c r="D443">
        <f>B443/C443</f>
        <v>0.34574898785425101</v>
      </c>
    </row>
    <row r="444" spans="1:4" x14ac:dyDescent="0.2">
      <c r="A444" s="3">
        <v>44273</v>
      </c>
      <c r="B444">
        <v>420</v>
      </c>
      <c r="C444">
        <v>1090</v>
      </c>
      <c r="D444">
        <f>B444/C444</f>
        <v>0.38532110091743121</v>
      </c>
    </row>
    <row r="445" spans="1:4" x14ac:dyDescent="0.2">
      <c r="A445" s="3">
        <v>44274</v>
      </c>
      <c r="B445">
        <v>387</v>
      </c>
      <c r="C445">
        <v>1022</v>
      </c>
      <c r="D445">
        <f>B445/C445</f>
        <v>0.37866927592954991</v>
      </c>
    </row>
    <row r="446" spans="1:4" x14ac:dyDescent="0.2">
      <c r="A446" s="3">
        <v>44275</v>
      </c>
      <c r="B446">
        <v>237</v>
      </c>
      <c r="C446">
        <v>788</v>
      </c>
      <c r="D446">
        <f>B446/C446</f>
        <v>0.30076142131979694</v>
      </c>
    </row>
    <row r="447" spans="1:4" x14ac:dyDescent="0.2">
      <c r="A447" s="3">
        <v>44276</v>
      </c>
      <c r="B447">
        <v>157</v>
      </c>
      <c r="C447">
        <v>409</v>
      </c>
      <c r="D447">
        <f>B447/C447</f>
        <v>0.38386308068459657</v>
      </c>
    </row>
    <row r="448" spans="1:4" x14ac:dyDescent="0.2">
      <c r="A448" s="3">
        <v>44277</v>
      </c>
      <c r="B448">
        <v>291</v>
      </c>
      <c r="C448">
        <v>867</v>
      </c>
      <c r="D448">
        <f>B448/C448</f>
        <v>0.33564013840830448</v>
      </c>
    </row>
    <row r="449" spans="1:4" x14ac:dyDescent="0.2">
      <c r="A449" s="3">
        <v>44278</v>
      </c>
      <c r="B449">
        <v>408</v>
      </c>
      <c r="C449">
        <v>1132</v>
      </c>
      <c r="D449">
        <f>B449/C449</f>
        <v>0.36042402826855124</v>
      </c>
    </row>
    <row r="450" spans="1:4" x14ac:dyDescent="0.2">
      <c r="A450" s="3">
        <v>44279</v>
      </c>
      <c r="B450">
        <v>449</v>
      </c>
      <c r="C450">
        <v>1270</v>
      </c>
      <c r="D450">
        <f>B450/C450</f>
        <v>0.35354330708661419</v>
      </c>
    </row>
    <row r="451" spans="1:4" x14ac:dyDescent="0.2">
      <c r="A451" s="3">
        <v>44280</v>
      </c>
      <c r="B451">
        <v>424</v>
      </c>
      <c r="C451">
        <v>1198</v>
      </c>
      <c r="D451">
        <f>B451/C451</f>
        <v>0.35392320534223703</v>
      </c>
    </row>
    <row r="452" spans="1:4" x14ac:dyDescent="0.2">
      <c r="A452" s="3">
        <v>44281</v>
      </c>
      <c r="B452">
        <v>410</v>
      </c>
      <c r="C452">
        <v>1160</v>
      </c>
      <c r="D452">
        <f>B452/C452</f>
        <v>0.35344827586206895</v>
      </c>
    </row>
    <row r="453" spans="1:4" x14ac:dyDescent="0.2">
      <c r="A453" s="3">
        <v>44282</v>
      </c>
      <c r="B453">
        <v>198</v>
      </c>
      <c r="C453">
        <v>814</v>
      </c>
      <c r="D453">
        <f>B453/C453</f>
        <v>0.24324324324324326</v>
      </c>
    </row>
    <row r="454" spans="1:4" x14ac:dyDescent="0.2">
      <c r="A454" s="3">
        <v>44283</v>
      </c>
      <c r="B454">
        <v>152</v>
      </c>
      <c r="C454">
        <v>394</v>
      </c>
      <c r="D454">
        <f>B454/C454</f>
        <v>0.38578680203045684</v>
      </c>
    </row>
    <row r="455" spans="1:4" x14ac:dyDescent="0.2">
      <c r="A455" s="3">
        <v>44284</v>
      </c>
      <c r="B455">
        <v>335</v>
      </c>
      <c r="C455">
        <v>804</v>
      </c>
      <c r="D455">
        <f>B455/C455</f>
        <v>0.41666666666666669</v>
      </c>
    </row>
    <row r="456" spans="1:4" x14ac:dyDescent="0.2">
      <c r="A456" s="3">
        <v>44285</v>
      </c>
      <c r="B456">
        <v>310</v>
      </c>
      <c r="C456">
        <v>938</v>
      </c>
      <c r="D456">
        <f>B456/C456</f>
        <v>0.33049040511727079</v>
      </c>
    </row>
    <row r="457" spans="1:4" x14ac:dyDescent="0.2">
      <c r="A457" s="3">
        <v>44286</v>
      </c>
      <c r="B457">
        <v>408</v>
      </c>
      <c r="C457">
        <v>1089</v>
      </c>
      <c r="D457">
        <f>B457/C457</f>
        <v>0.37465564738292012</v>
      </c>
    </row>
    <row r="458" spans="1:4" x14ac:dyDescent="0.2">
      <c r="A458" s="3">
        <v>44287</v>
      </c>
      <c r="B458">
        <v>356</v>
      </c>
      <c r="C458">
        <v>978</v>
      </c>
      <c r="D458">
        <f>B458/C458</f>
        <v>0.36400817995910023</v>
      </c>
    </row>
    <row r="459" spans="1:4" x14ac:dyDescent="0.2">
      <c r="A459" s="3">
        <v>44288</v>
      </c>
      <c r="B459">
        <v>193</v>
      </c>
      <c r="C459">
        <v>510</v>
      </c>
      <c r="D459">
        <f>B459/C459</f>
        <v>0.3784313725490196</v>
      </c>
    </row>
    <row r="460" spans="1:4" x14ac:dyDescent="0.2">
      <c r="A460" s="3">
        <v>44289</v>
      </c>
      <c r="B460">
        <v>166</v>
      </c>
      <c r="C460">
        <v>467</v>
      </c>
      <c r="D460">
        <f>B460/C460</f>
        <v>0.35546038543897218</v>
      </c>
    </row>
    <row r="461" spans="1:4" x14ac:dyDescent="0.2">
      <c r="A461" s="3">
        <v>44290</v>
      </c>
      <c r="B461">
        <v>127</v>
      </c>
      <c r="C461">
        <v>321</v>
      </c>
      <c r="D461">
        <f>B461/C461</f>
        <v>0.39563862928348908</v>
      </c>
    </row>
    <row r="462" spans="1:4" x14ac:dyDescent="0.2">
      <c r="A462" s="3">
        <v>44291</v>
      </c>
      <c r="B462">
        <v>216</v>
      </c>
      <c r="C462">
        <v>559</v>
      </c>
      <c r="D462">
        <f>B462/C462</f>
        <v>0.38640429338103754</v>
      </c>
    </row>
    <row r="463" spans="1:4" x14ac:dyDescent="0.2">
      <c r="A463" s="3">
        <v>44292</v>
      </c>
      <c r="B463">
        <v>337</v>
      </c>
      <c r="C463">
        <v>844</v>
      </c>
      <c r="D463">
        <f>B463/C463</f>
        <v>0.39928909952606634</v>
      </c>
    </row>
    <row r="464" spans="1:4" x14ac:dyDescent="0.2">
      <c r="A464" s="3">
        <v>44293</v>
      </c>
      <c r="B464">
        <v>378</v>
      </c>
      <c r="C464">
        <v>1005</v>
      </c>
      <c r="D464">
        <f>B464/C464</f>
        <v>0.37611940298507462</v>
      </c>
    </row>
    <row r="465" spans="1:4" x14ac:dyDescent="0.2">
      <c r="A465" s="3">
        <v>44294</v>
      </c>
      <c r="B465">
        <v>361</v>
      </c>
      <c r="C465">
        <v>947</v>
      </c>
      <c r="D465">
        <f>B465/C465</f>
        <v>0.3812038014783527</v>
      </c>
    </row>
    <row r="466" spans="1:4" x14ac:dyDescent="0.2">
      <c r="A466" s="3">
        <v>44295</v>
      </c>
      <c r="B466">
        <v>337</v>
      </c>
      <c r="C466">
        <v>961</v>
      </c>
      <c r="D466">
        <f>B466/C466</f>
        <v>0.35067637877211238</v>
      </c>
    </row>
    <row r="467" spans="1:4" x14ac:dyDescent="0.2">
      <c r="A467" s="3">
        <v>44296</v>
      </c>
      <c r="B467">
        <v>194</v>
      </c>
      <c r="C467">
        <v>527</v>
      </c>
      <c r="D467">
        <f>B467/C467</f>
        <v>0.36812144212523717</v>
      </c>
    </row>
    <row r="468" spans="1:4" x14ac:dyDescent="0.2">
      <c r="A468" s="3">
        <v>44297</v>
      </c>
      <c r="B468">
        <v>156</v>
      </c>
      <c r="C468">
        <v>368</v>
      </c>
      <c r="D468">
        <f>B468/C468</f>
        <v>0.42391304347826086</v>
      </c>
    </row>
    <row r="469" spans="1:4" x14ac:dyDescent="0.2">
      <c r="A469" s="3">
        <v>44298</v>
      </c>
      <c r="B469">
        <v>347</v>
      </c>
      <c r="C469">
        <v>755</v>
      </c>
      <c r="D469">
        <f>B469/C469</f>
        <v>0.45960264900662251</v>
      </c>
    </row>
    <row r="470" spans="1:4" x14ac:dyDescent="0.2">
      <c r="A470" s="3">
        <v>44299</v>
      </c>
      <c r="B470">
        <v>374</v>
      </c>
      <c r="C470">
        <v>963</v>
      </c>
      <c r="D470">
        <f>B470/C470</f>
        <v>0.38836967808930428</v>
      </c>
    </row>
    <row r="471" spans="1:4" x14ac:dyDescent="0.2">
      <c r="A471" s="3">
        <v>44300</v>
      </c>
      <c r="B471">
        <v>373</v>
      </c>
      <c r="C471">
        <v>1083</v>
      </c>
      <c r="D471">
        <f>B471/C471</f>
        <v>0.34441366574330562</v>
      </c>
    </row>
    <row r="472" spans="1:4" x14ac:dyDescent="0.2">
      <c r="A472" s="3">
        <v>44301</v>
      </c>
      <c r="B472">
        <v>361</v>
      </c>
      <c r="C472">
        <v>1095</v>
      </c>
      <c r="D472">
        <f>B472/C472</f>
        <v>0.32968036529680367</v>
      </c>
    </row>
    <row r="473" spans="1:4" x14ac:dyDescent="0.2">
      <c r="A473" s="3">
        <v>44302</v>
      </c>
      <c r="B473">
        <v>318</v>
      </c>
      <c r="C473">
        <v>1006</v>
      </c>
      <c r="D473">
        <f>B473/C473</f>
        <v>0.31610337972166996</v>
      </c>
    </row>
    <row r="474" spans="1:4" x14ac:dyDescent="0.2">
      <c r="A474" s="3">
        <v>44303</v>
      </c>
      <c r="B474">
        <v>211</v>
      </c>
      <c r="C474">
        <v>630</v>
      </c>
      <c r="D474">
        <f>B474/C474</f>
        <v>0.3349206349206349</v>
      </c>
    </row>
    <row r="475" spans="1:4" x14ac:dyDescent="0.2">
      <c r="A475" s="3">
        <v>44304</v>
      </c>
      <c r="B475">
        <v>136</v>
      </c>
      <c r="C475">
        <v>393</v>
      </c>
      <c r="D475">
        <f>B475/C475</f>
        <v>0.34605597964376589</v>
      </c>
    </row>
    <row r="476" spans="1:4" x14ac:dyDescent="0.2">
      <c r="A476" s="3">
        <v>44305</v>
      </c>
      <c r="B476">
        <v>334</v>
      </c>
      <c r="C476">
        <v>813</v>
      </c>
      <c r="D476">
        <f>B476/C476</f>
        <v>0.4108241082410824</v>
      </c>
    </row>
    <row r="477" spans="1:4" x14ac:dyDescent="0.2">
      <c r="A477" s="3">
        <v>44306</v>
      </c>
      <c r="B477">
        <v>390</v>
      </c>
      <c r="C477">
        <v>1070</v>
      </c>
      <c r="D477">
        <f>B477/C477</f>
        <v>0.3644859813084112</v>
      </c>
    </row>
    <row r="478" spans="1:4" x14ac:dyDescent="0.2">
      <c r="A478" s="3">
        <v>44307</v>
      </c>
      <c r="B478">
        <v>439</v>
      </c>
      <c r="C478">
        <v>1043</v>
      </c>
      <c r="D478">
        <f>B478/C478</f>
        <v>0.42090124640460214</v>
      </c>
    </row>
    <row r="479" spans="1:4" x14ac:dyDescent="0.2">
      <c r="A479" s="3">
        <v>44308</v>
      </c>
      <c r="B479">
        <v>430</v>
      </c>
      <c r="C479">
        <v>1117</v>
      </c>
      <c r="D479">
        <f>B479/C479</f>
        <v>0.38495971351835273</v>
      </c>
    </row>
    <row r="480" spans="1:4" x14ac:dyDescent="0.2">
      <c r="A480" s="3">
        <v>44309</v>
      </c>
      <c r="B480">
        <v>316</v>
      </c>
      <c r="C480">
        <v>949</v>
      </c>
      <c r="D480">
        <f>B480/C480</f>
        <v>0.33298208640674393</v>
      </c>
    </row>
    <row r="481" spans="1:4" x14ac:dyDescent="0.2">
      <c r="A481" s="3">
        <v>44310</v>
      </c>
      <c r="B481">
        <v>177</v>
      </c>
      <c r="C481">
        <v>633</v>
      </c>
      <c r="D481">
        <f>B481/C481</f>
        <v>0.27962085308056872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YT</cp:lastModifiedBy>
  <dcterms:created xsi:type="dcterms:W3CDTF">2020-04-08T22:52:57Z</dcterms:created>
  <dcterms:modified xsi:type="dcterms:W3CDTF">2021-11-05T16:33:15Z</dcterms:modified>
</cp:coreProperties>
</file>