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3" i="1"/>
</calcChain>
</file>

<file path=xl/sharedStrings.xml><?xml version="1.0" encoding="utf-8"?>
<sst xmlns="http://schemas.openxmlformats.org/spreadsheetml/2006/main" count="6" uniqueCount="6">
  <si>
    <t>Date</t>
  </si>
  <si>
    <t>Last Price</t>
  </si>
  <si>
    <t>Open Price</t>
  </si>
  <si>
    <t>High Price</t>
  </si>
  <si>
    <t>Low Price</t>
  </si>
  <si>
    <t>BRR Index -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</si>
</sst>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1"/>
  <sheetViews>
    <sheetView tabSelected="1" workbookViewId="0">
      <selection activeCell="C3" sqref="C3:C931"/>
    </sheetView>
  </sheetViews>
  <sheetFormatPr defaultRowHeight="15" x14ac:dyDescent="0.25"/>
  <cols>
    <col min="1" max="1" width="13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44078</v>
      </c>
      <c r="B2">
        <v>10273.83</v>
      </c>
      <c r="D2">
        <v>10273.83</v>
      </c>
      <c r="E2">
        <v>10273.83</v>
      </c>
      <c r="F2">
        <v>10273.83</v>
      </c>
    </row>
    <row r="3" spans="1:7" x14ac:dyDescent="0.25">
      <c r="A3" s="1">
        <v>44077</v>
      </c>
      <c r="B3">
        <v>10870.49</v>
      </c>
      <c r="C3">
        <f>LOG(B3/B2)</f>
        <v>2.4516745635210228E-2</v>
      </c>
      <c r="D3">
        <v>10870.49</v>
      </c>
      <c r="E3">
        <v>10870.49</v>
      </c>
      <c r="F3">
        <v>10870.49</v>
      </c>
    </row>
    <row r="4" spans="1:7" x14ac:dyDescent="0.25">
      <c r="A4" s="1">
        <v>44076</v>
      </c>
      <c r="B4">
        <v>11325.01</v>
      </c>
      <c r="C4">
        <f t="shared" ref="C4:C67" si="0">LOG(B4/B3)</f>
        <v>1.7789473310475604E-2</v>
      </c>
      <c r="D4">
        <v>11325.01</v>
      </c>
      <c r="E4">
        <v>11325.01</v>
      </c>
      <c r="F4">
        <v>11325.01</v>
      </c>
    </row>
    <row r="5" spans="1:7" x14ac:dyDescent="0.25">
      <c r="A5" s="1">
        <v>44075</v>
      </c>
      <c r="B5">
        <v>11862.46</v>
      </c>
      <c r="C5">
        <f t="shared" si="0"/>
        <v>2.0136166837014444E-2</v>
      </c>
      <c r="D5">
        <v>11862.46</v>
      </c>
      <c r="E5">
        <v>11862.46</v>
      </c>
      <c r="F5">
        <v>11862.46</v>
      </c>
    </row>
    <row r="6" spans="1:7" x14ac:dyDescent="0.25">
      <c r="A6" s="1">
        <v>44074</v>
      </c>
      <c r="B6">
        <v>11720.1</v>
      </c>
      <c r="C6">
        <f t="shared" si="0"/>
        <v>-5.2434437541210898E-3</v>
      </c>
      <c r="D6">
        <v>11720.1</v>
      </c>
      <c r="E6">
        <v>11720.1</v>
      </c>
      <c r="F6">
        <v>11720.1</v>
      </c>
    </row>
    <row r="7" spans="1:7" x14ac:dyDescent="0.25">
      <c r="A7" s="1">
        <v>44073</v>
      </c>
      <c r="B7">
        <v>11616.31</v>
      </c>
      <c r="C7">
        <f t="shared" si="0"/>
        <v>-3.8631238900031007E-3</v>
      </c>
      <c r="D7">
        <v>11616.31</v>
      </c>
      <c r="E7">
        <v>11616.31</v>
      </c>
      <c r="F7">
        <v>11616.31</v>
      </c>
    </row>
    <row r="8" spans="1:7" x14ac:dyDescent="0.25">
      <c r="A8" s="1">
        <v>44072</v>
      </c>
      <c r="B8">
        <v>11465.95</v>
      </c>
      <c r="C8">
        <f t="shared" si="0"/>
        <v>-5.6581497620946126E-3</v>
      </c>
      <c r="D8">
        <v>11465.95</v>
      </c>
      <c r="E8">
        <v>11465.95</v>
      </c>
      <c r="F8">
        <v>11465.95</v>
      </c>
    </row>
    <row r="9" spans="1:7" x14ac:dyDescent="0.25">
      <c r="A9" s="1">
        <v>44071</v>
      </c>
      <c r="B9">
        <v>11449.06</v>
      </c>
      <c r="C9">
        <f t="shared" si="0"/>
        <v>-6.402122563066515E-4</v>
      </c>
      <c r="D9">
        <v>11449.06</v>
      </c>
      <c r="E9">
        <v>11449.06</v>
      </c>
      <c r="F9">
        <v>11449.06</v>
      </c>
    </row>
    <row r="10" spans="1:7" x14ac:dyDescent="0.25">
      <c r="A10" s="1">
        <v>44070</v>
      </c>
      <c r="B10">
        <v>11323.91</v>
      </c>
      <c r="C10">
        <f t="shared" si="0"/>
        <v>-4.7734223144840554E-3</v>
      </c>
      <c r="D10">
        <v>11323.91</v>
      </c>
      <c r="E10">
        <v>11323.91</v>
      </c>
      <c r="F10">
        <v>11323.91</v>
      </c>
    </row>
    <row r="11" spans="1:7" x14ac:dyDescent="0.25">
      <c r="A11" s="1">
        <v>44069</v>
      </c>
      <c r="B11">
        <v>11468.95</v>
      </c>
      <c r="C11">
        <f t="shared" si="0"/>
        <v>5.5272503662064628E-3</v>
      </c>
      <c r="D11">
        <v>11468.95</v>
      </c>
      <c r="E11">
        <v>11468.95</v>
      </c>
      <c r="F11">
        <v>11468.95</v>
      </c>
    </row>
    <row r="12" spans="1:7" x14ac:dyDescent="0.25">
      <c r="A12" s="1">
        <v>44068</v>
      </c>
      <c r="B12">
        <v>11399.29</v>
      </c>
      <c r="C12">
        <f t="shared" si="0"/>
        <v>-2.645857064850426E-3</v>
      </c>
      <c r="D12">
        <v>11399.29</v>
      </c>
      <c r="E12">
        <v>11399.29</v>
      </c>
      <c r="F12">
        <v>11399.29</v>
      </c>
    </row>
    <row r="13" spans="1:7" x14ac:dyDescent="0.25">
      <c r="A13" s="1">
        <v>44067</v>
      </c>
      <c r="B13">
        <v>11762.71</v>
      </c>
      <c r="C13">
        <f t="shared" si="0"/>
        <v>1.3629587647356764E-2</v>
      </c>
      <c r="D13">
        <v>11762.71</v>
      </c>
      <c r="E13">
        <v>11762.71</v>
      </c>
      <c r="F13">
        <v>11762.71</v>
      </c>
    </row>
    <row r="14" spans="1:7" x14ac:dyDescent="0.25">
      <c r="A14" s="1">
        <v>44066</v>
      </c>
      <c r="B14">
        <v>11611.21</v>
      </c>
      <c r="C14">
        <f t="shared" si="0"/>
        <v>-5.6299102084365954E-3</v>
      </c>
      <c r="D14">
        <v>11611.21</v>
      </c>
      <c r="E14">
        <v>11611.21</v>
      </c>
      <c r="F14">
        <v>11611.21</v>
      </c>
    </row>
    <row r="15" spans="1:7" x14ac:dyDescent="0.25">
      <c r="A15" s="1">
        <v>44064</v>
      </c>
      <c r="B15">
        <v>11719.82</v>
      </c>
      <c r="C15">
        <f t="shared" si="0"/>
        <v>4.0434618111134532E-3</v>
      </c>
      <c r="D15">
        <v>11719.82</v>
      </c>
      <c r="E15">
        <v>11719.82</v>
      </c>
      <c r="F15">
        <v>11719.82</v>
      </c>
    </row>
    <row r="16" spans="1:7" x14ac:dyDescent="0.25">
      <c r="A16" s="1">
        <v>44063</v>
      </c>
      <c r="B16">
        <v>11825.82</v>
      </c>
      <c r="C16">
        <f t="shared" si="0"/>
        <v>3.9103227676121118E-3</v>
      </c>
      <c r="D16">
        <v>11825.82</v>
      </c>
      <c r="E16">
        <v>11825.82</v>
      </c>
      <c r="F16">
        <v>11825.82</v>
      </c>
    </row>
    <row r="17" spans="1:6" x14ac:dyDescent="0.25">
      <c r="A17" s="1">
        <v>44062</v>
      </c>
      <c r="B17">
        <v>11849.51</v>
      </c>
      <c r="C17">
        <f t="shared" si="0"/>
        <v>8.6912745968233281E-4</v>
      </c>
      <c r="D17">
        <v>11849.51</v>
      </c>
      <c r="E17">
        <v>11849.51</v>
      </c>
      <c r="F17">
        <v>11849.51</v>
      </c>
    </row>
    <row r="18" spans="1:6" x14ac:dyDescent="0.25">
      <c r="A18" s="1">
        <v>44061</v>
      </c>
      <c r="B18">
        <v>11996.77</v>
      </c>
      <c r="C18">
        <f t="shared" si="0"/>
        <v>5.3639409079117026E-3</v>
      </c>
      <c r="D18">
        <v>11996.77</v>
      </c>
      <c r="E18">
        <v>11996.77</v>
      </c>
      <c r="F18">
        <v>11996.77</v>
      </c>
    </row>
    <row r="19" spans="1:6" x14ac:dyDescent="0.25">
      <c r="A19" s="1">
        <v>44060</v>
      </c>
      <c r="B19">
        <v>12165.74</v>
      </c>
      <c r="C19">
        <f t="shared" si="0"/>
        <v>6.0741979912887403E-3</v>
      </c>
      <c r="D19">
        <v>12165.74</v>
      </c>
      <c r="E19">
        <v>12165.74</v>
      </c>
      <c r="F19">
        <v>12165.74</v>
      </c>
    </row>
    <row r="20" spans="1:6" x14ac:dyDescent="0.25">
      <c r="A20" s="1">
        <v>44059</v>
      </c>
      <c r="B20">
        <v>11814.04</v>
      </c>
      <c r="C20">
        <f t="shared" si="0"/>
        <v>-1.2740093746208834E-2</v>
      </c>
      <c r="D20">
        <v>11814.04</v>
      </c>
      <c r="E20">
        <v>11814.04</v>
      </c>
      <c r="F20">
        <v>11814.04</v>
      </c>
    </row>
    <row r="21" spans="1:6" x14ac:dyDescent="0.25">
      <c r="A21" s="1">
        <v>44058</v>
      </c>
      <c r="B21">
        <v>11815.29</v>
      </c>
      <c r="C21">
        <f t="shared" si="0"/>
        <v>4.5948666583881328E-5</v>
      </c>
      <c r="D21">
        <v>11815.29</v>
      </c>
      <c r="E21">
        <v>11815.29</v>
      </c>
      <c r="F21">
        <v>11815.29</v>
      </c>
    </row>
    <row r="22" spans="1:6" x14ac:dyDescent="0.25">
      <c r="A22" s="1">
        <v>44057</v>
      </c>
      <c r="B22">
        <v>11699.76</v>
      </c>
      <c r="C22">
        <f t="shared" si="0"/>
        <v>-4.2674325759178514E-3</v>
      </c>
      <c r="D22">
        <v>11699.76</v>
      </c>
      <c r="E22">
        <v>11699.76</v>
      </c>
      <c r="F22">
        <v>11699.76</v>
      </c>
    </row>
    <row r="23" spans="1:6" x14ac:dyDescent="0.25">
      <c r="A23" s="1">
        <v>44056</v>
      </c>
      <c r="B23">
        <v>11520.38</v>
      </c>
      <c r="C23">
        <f t="shared" si="0"/>
        <v>-6.7101485130740485E-3</v>
      </c>
      <c r="D23">
        <v>11520.38</v>
      </c>
      <c r="E23">
        <v>11520.38</v>
      </c>
      <c r="F23">
        <v>11520.38</v>
      </c>
    </row>
    <row r="24" spans="1:6" x14ac:dyDescent="0.25">
      <c r="A24" s="1">
        <v>44055</v>
      </c>
      <c r="B24">
        <v>11570.44</v>
      </c>
      <c r="C24">
        <f t="shared" si="0"/>
        <v>1.8830700533920568E-3</v>
      </c>
      <c r="D24">
        <v>11570.44</v>
      </c>
      <c r="E24">
        <v>11570.44</v>
      </c>
      <c r="F24">
        <v>11570.44</v>
      </c>
    </row>
    <row r="25" spans="1:6" x14ac:dyDescent="0.25">
      <c r="A25" s="1">
        <v>44054</v>
      </c>
      <c r="B25">
        <v>11586.77</v>
      </c>
      <c r="C25">
        <f t="shared" si="0"/>
        <v>6.1251161647294956E-4</v>
      </c>
      <c r="D25">
        <v>11586.77</v>
      </c>
      <c r="E25">
        <v>11586.77</v>
      </c>
      <c r="F25">
        <v>11586.77</v>
      </c>
    </row>
    <row r="26" spans="1:6" x14ac:dyDescent="0.25">
      <c r="A26" s="1">
        <v>44053</v>
      </c>
      <c r="B26">
        <v>11930.18</v>
      </c>
      <c r="C26">
        <f t="shared" si="0"/>
        <v>1.2684610055052612E-2</v>
      </c>
      <c r="D26">
        <v>11930.18</v>
      </c>
      <c r="E26">
        <v>11930.18</v>
      </c>
      <c r="F26">
        <v>11930.18</v>
      </c>
    </row>
    <row r="27" spans="1:6" x14ac:dyDescent="0.25">
      <c r="A27" s="1">
        <v>44052</v>
      </c>
      <c r="B27">
        <v>11599.35</v>
      </c>
      <c r="C27">
        <f t="shared" si="0"/>
        <v>-1.2213343183454746E-2</v>
      </c>
      <c r="D27">
        <v>11599.35</v>
      </c>
      <c r="E27">
        <v>11599.35</v>
      </c>
      <c r="F27">
        <v>11599.35</v>
      </c>
    </row>
    <row r="28" spans="1:6" x14ac:dyDescent="0.25">
      <c r="A28" s="1">
        <v>44050</v>
      </c>
      <c r="B28">
        <v>11632.54</v>
      </c>
      <c r="C28">
        <f t="shared" si="0"/>
        <v>1.2409015074468094E-3</v>
      </c>
      <c r="D28">
        <v>11632.54</v>
      </c>
      <c r="E28">
        <v>11632.54</v>
      </c>
      <c r="F28">
        <v>11632.54</v>
      </c>
    </row>
    <row r="29" spans="1:6" x14ac:dyDescent="0.25">
      <c r="A29" s="1">
        <v>44049</v>
      </c>
      <c r="B29">
        <v>11848.96</v>
      </c>
      <c r="C29">
        <f t="shared" si="0"/>
        <v>8.0056787912839607E-3</v>
      </c>
      <c r="D29">
        <v>11848.96</v>
      </c>
      <c r="E29">
        <v>11848.96</v>
      </c>
      <c r="F29">
        <v>11848.96</v>
      </c>
    </row>
    <row r="30" spans="1:6" x14ac:dyDescent="0.25">
      <c r="A30" s="1">
        <v>44048</v>
      </c>
      <c r="B30">
        <v>11615.94</v>
      </c>
      <c r="C30">
        <f t="shared" si="0"/>
        <v>-8.6258732835492024E-3</v>
      </c>
      <c r="D30">
        <v>11615.94</v>
      </c>
      <c r="E30">
        <v>11615.94</v>
      </c>
      <c r="F30">
        <v>11615.94</v>
      </c>
    </row>
    <row r="31" spans="1:6" x14ac:dyDescent="0.25">
      <c r="A31" s="1">
        <v>44047</v>
      </c>
      <c r="B31">
        <v>11163.93</v>
      </c>
      <c r="C31">
        <f t="shared" si="0"/>
        <v>-1.7237255378859059E-2</v>
      </c>
      <c r="D31">
        <v>11163.93</v>
      </c>
      <c r="E31">
        <v>11163.93</v>
      </c>
      <c r="F31">
        <v>11163.93</v>
      </c>
    </row>
    <row r="32" spans="1:6" x14ac:dyDescent="0.25">
      <c r="A32" s="1">
        <v>44046</v>
      </c>
      <c r="B32">
        <v>11311.08</v>
      </c>
      <c r="C32">
        <f t="shared" si="0"/>
        <v>5.6869693218949196E-3</v>
      </c>
      <c r="D32">
        <v>11311.08</v>
      </c>
      <c r="E32">
        <v>11311.08</v>
      </c>
      <c r="F32">
        <v>11311.08</v>
      </c>
    </row>
    <row r="33" spans="1:6" x14ac:dyDescent="0.25">
      <c r="A33" s="1">
        <v>44045</v>
      </c>
      <c r="B33">
        <v>11129.69</v>
      </c>
      <c r="C33">
        <f t="shared" si="0"/>
        <v>-7.021006122806493E-3</v>
      </c>
      <c r="D33">
        <v>11129.69</v>
      </c>
      <c r="E33">
        <v>11129.69</v>
      </c>
      <c r="F33">
        <v>11129.69</v>
      </c>
    </row>
    <row r="34" spans="1:6" x14ac:dyDescent="0.25">
      <c r="A34" s="1">
        <v>44044</v>
      </c>
      <c r="B34">
        <v>11565.96</v>
      </c>
      <c r="C34">
        <f t="shared" si="0"/>
        <v>1.6698618081642289E-2</v>
      </c>
      <c r="D34">
        <v>11565.96</v>
      </c>
      <c r="E34">
        <v>11565.96</v>
      </c>
      <c r="F34">
        <v>11565.96</v>
      </c>
    </row>
    <row r="35" spans="1:6" x14ac:dyDescent="0.25">
      <c r="A35" s="1">
        <v>44043</v>
      </c>
      <c r="B35">
        <v>11207.51</v>
      </c>
      <c r="C35">
        <f t="shared" si="0"/>
        <v>-1.367255095437722E-2</v>
      </c>
      <c r="D35">
        <v>11207.51</v>
      </c>
      <c r="E35">
        <v>11207.51</v>
      </c>
      <c r="F35">
        <v>11207.51</v>
      </c>
    </row>
    <row r="36" spans="1:6" x14ac:dyDescent="0.25">
      <c r="A36" s="1">
        <v>44042</v>
      </c>
      <c r="B36">
        <v>10981.21</v>
      </c>
      <c r="C36">
        <f t="shared" si="0"/>
        <v>-8.8589381537747328E-3</v>
      </c>
      <c r="D36">
        <v>10981.21</v>
      </c>
      <c r="E36">
        <v>10981.21</v>
      </c>
      <c r="F36">
        <v>10981.21</v>
      </c>
    </row>
    <row r="37" spans="1:6" x14ac:dyDescent="0.25">
      <c r="A37" s="1">
        <v>44041</v>
      </c>
      <c r="B37">
        <v>11145.25</v>
      </c>
      <c r="C37">
        <f t="shared" si="0"/>
        <v>6.4396177326798256E-3</v>
      </c>
      <c r="D37">
        <v>11145.25</v>
      </c>
      <c r="E37">
        <v>11145.25</v>
      </c>
      <c r="F37">
        <v>11145.25</v>
      </c>
    </row>
    <row r="38" spans="1:6" x14ac:dyDescent="0.25">
      <c r="A38" s="1">
        <v>44040</v>
      </c>
      <c r="B38">
        <v>11113.5</v>
      </c>
      <c r="C38">
        <f t="shared" si="0"/>
        <v>-1.2389607819114192E-3</v>
      </c>
      <c r="D38">
        <v>11113.5</v>
      </c>
      <c r="E38">
        <v>11113.5</v>
      </c>
      <c r="F38">
        <v>11113.5</v>
      </c>
    </row>
    <row r="39" spans="1:6" x14ac:dyDescent="0.25">
      <c r="A39" s="1">
        <v>44039</v>
      </c>
      <c r="B39">
        <v>10363.61</v>
      </c>
      <c r="C39">
        <f t="shared" si="0"/>
        <v>-3.0339792445457585E-2</v>
      </c>
      <c r="D39">
        <v>10363.61</v>
      </c>
      <c r="E39">
        <v>10363.61</v>
      </c>
      <c r="F39">
        <v>10363.61</v>
      </c>
    </row>
    <row r="40" spans="1:6" x14ac:dyDescent="0.25">
      <c r="A40" s="1">
        <v>44038</v>
      </c>
      <c r="B40">
        <v>9924.64</v>
      </c>
      <c r="C40">
        <f t="shared" si="0"/>
        <v>-1.8796298990131084E-2</v>
      </c>
      <c r="D40">
        <v>9924.64</v>
      </c>
      <c r="E40">
        <v>9924.64</v>
      </c>
      <c r="F40">
        <v>9924.64</v>
      </c>
    </row>
    <row r="41" spans="1:6" x14ac:dyDescent="0.25">
      <c r="A41" s="1">
        <v>44037</v>
      </c>
      <c r="B41">
        <v>9592.64</v>
      </c>
      <c r="C41">
        <f t="shared" si="0"/>
        <v>-1.477661616532267E-2</v>
      </c>
      <c r="D41">
        <v>9592.64</v>
      </c>
      <c r="E41">
        <v>9592.64</v>
      </c>
      <c r="F41">
        <v>9592.64</v>
      </c>
    </row>
    <row r="42" spans="1:6" x14ac:dyDescent="0.25">
      <c r="A42" s="1">
        <v>44036</v>
      </c>
      <c r="B42">
        <v>9533.84</v>
      </c>
      <c r="C42">
        <f t="shared" si="0"/>
        <v>-2.6702870560773116E-3</v>
      </c>
      <c r="D42">
        <v>9533.84</v>
      </c>
      <c r="E42">
        <v>9533.84</v>
      </c>
      <c r="F42">
        <v>9533.84</v>
      </c>
    </row>
    <row r="43" spans="1:6" x14ac:dyDescent="0.25">
      <c r="A43" s="1">
        <v>44035</v>
      </c>
      <c r="B43">
        <v>9499.26</v>
      </c>
      <c r="C43">
        <f t="shared" si="0"/>
        <v>-1.578084464263907E-3</v>
      </c>
      <c r="D43">
        <v>9499.26</v>
      </c>
      <c r="E43">
        <v>9499.26</v>
      </c>
      <c r="F43">
        <v>9499.26</v>
      </c>
    </row>
    <row r="44" spans="1:6" x14ac:dyDescent="0.25">
      <c r="A44" s="1">
        <v>44034</v>
      </c>
      <c r="B44">
        <v>9330.64</v>
      </c>
      <c r="C44">
        <f t="shared" si="0"/>
        <v>-7.7783411594294829E-3</v>
      </c>
      <c r="D44">
        <v>9330.64</v>
      </c>
      <c r="E44">
        <v>9330.64</v>
      </c>
      <c r="F44">
        <v>9330.64</v>
      </c>
    </row>
    <row r="45" spans="1:6" x14ac:dyDescent="0.25">
      <c r="A45" s="1">
        <v>44033</v>
      </c>
      <c r="B45">
        <v>9394.16</v>
      </c>
      <c r="C45">
        <f t="shared" si="0"/>
        <v>2.9465191947974636E-3</v>
      </c>
      <c r="D45">
        <v>9394.16</v>
      </c>
      <c r="E45">
        <v>9394.16</v>
      </c>
      <c r="F45">
        <v>9394.16</v>
      </c>
    </row>
    <row r="46" spans="1:6" x14ac:dyDescent="0.25">
      <c r="A46" s="1">
        <v>44032</v>
      </c>
      <c r="B46">
        <v>9168.6</v>
      </c>
      <c r="C46">
        <f t="shared" si="0"/>
        <v>-1.0554926645167391E-2</v>
      </c>
      <c r="D46">
        <v>9168.6</v>
      </c>
      <c r="E46">
        <v>9168.6</v>
      </c>
      <c r="F46">
        <v>9168.6</v>
      </c>
    </row>
    <row r="47" spans="1:6" x14ac:dyDescent="0.25">
      <c r="A47" s="1">
        <v>44031</v>
      </c>
      <c r="B47">
        <v>9133.7999999999993</v>
      </c>
      <c r="C47">
        <f t="shared" si="0"/>
        <v>-1.6515283441961555E-3</v>
      </c>
      <c r="D47">
        <v>9133.7999999999993</v>
      </c>
      <c r="E47">
        <v>9133.7999999999993</v>
      </c>
      <c r="F47">
        <v>9133.7999999999993</v>
      </c>
    </row>
    <row r="48" spans="1:6" x14ac:dyDescent="0.25">
      <c r="A48" s="1">
        <v>44030</v>
      </c>
      <c r="B48">
        <v>9163.57</v>
      </c>
      <c r="C48">
        <f t="shared" si="0"/>
        <v>1.4132039888368182E-3</v>
      </c>
      <c r="D48">
        <v>9163.57</v>
      </c>
      <c r="E48">
        <v>9163.57</v>
      </c>
      <c r="F48">
        <v>9163.57</v>
      </c>
    </row>
    <row r="49" spans="1:6" x14ac:dyDescent="0.25">
      <c r="A49" s="1">
        <v>44029</v>
      </c>
      <c r="B49">
        <v>9146.5400000000009</v>
      </c>
      <c r="C49">
        <f t="shared" si="0"/>
        <v>-8.078637604569418E-4</v>
      </c>
      <c r="D49">
        <v>9146.5400000000009</v>
      </c>
      <c r="E49">
        <v>9146.5400000000009</v>
      </c>
      <c r="F49">
        <v>9146.5400000000009</v>
      </c>
    </row>
    <row r="50" spans="1:6" x14ac:dyDescent="0.25">
      <c r="A50" s="1">
        <v>44028</v>
      </c>
      <c r="B50">
        <v>9083.51</v>
      </c>
      <c r="C50">
        <f t="shared" si="0"/>
        <v>-3.003139351911622E-3</v>
      </c>
      <c r="D50">
        <v>9083.51</v>
      </c>
      <c r="E50">
        <v>9083.51</v>
      </c>
      <c r="F50">
        <v>9083.51</v>
      </c>
    </row>
    <row r="51" spans="1:6" x14ac:dyDescent="0.25">
      <c r="A51" s="1">
        <v>44027</v>
      </c>
      <c r="B51">
        <v>9227.7099999999991</v>
      </c>
      <c r="C51">
        <f t="shared" si="0"/>
        <v>6.840238815858133E-3</v>
      </c>
      <c r="D51">
        <v>9227.7099999999991</v>
      </c>
      <c r="E51">
        <v>9227.7099999999991</v>
      </c>
      <c r="F51">
        <v>9227.7099999999991</v>
      </c>
    </row>
    <row r="52" spans="1:6" x14ac:dyDescent="0.25">
      <c r="A52" s="1">
        <v>44026</v>
      </c>
      <c r="B52">
        <v>9203.15</v>
      </c>
      <c r="C52">
        <f t="shared" si="0"/>
        <v>-1.1574369062385512E-3</v>
      </c>
      <c r="D52">
        <v>9203.15</v>
      </c>
      <c r="E52">
        <v>9203.15</v>
      </c>
      <c r="F52">
        <v>9203.15</v>
      </c>
    </row>
    <row r="53" spans="1:6" x14ac:dyDescent="0.25">
      <c r="A53" s="1">
        <v>44025</v>
      </c>
      <c r="B53">
        <v>9318.61</v>
      </c>
      <c r="C53">
        <f t="shared" si="0"/>
        <v>5.4146355871921466E-3</v>
      </c>
      <c r="D53">
        <v>9318.61</v>
      </c>
      <c r="E53">
        <v>9318.61</v>
      </c>
      <c r="F53">
        <v>9318.61</v>
      </c>
    </row>
    <row r="54" spans="1:6" x14ac:dyDescent="0.25">
      <c r="A54" s="1">
        <v>44024</v>
      </c>
      <c r="B54">
        <v>9217.91</v>
      </c>
      <c r="C54">
        <f t="shared" si="0"/>
        <v>-4.71867260518138E-3</v>
      </c>
      <c r="D54">
        <v>9217.91</v>
      </c>
      <c r="E54">
        <v>9217.91</v>
      </c>
      <c r="F54">
        <v>9217.91</v>
      </c>
    </row>
    <row r="55" spans="1:6" x14ac:dyDescent="0.25">
      <c r="A55" s="1">
        <v>44023</v>
      </c>
      <c r="B55">
        <v>9221.06</v>
      </c>
      <c r="C55">
        <f t="shared" si="0"/>
        <v>1.4838438712180653E-4</v>
      </c>
      <c r="D55">
        <v>9221.06</v>
      </c>
      <c r="E55">
        <v>9221.06</v>
      </c>
      <c r="F55">
        <v>9221.06</v>
      </c>
    </row>
    <row r="56" spans="1:6" x14ac:dyDescent="0.25">
      <c r="A56" s="1">
        <v>44022</v>
      </c>
      <c r="B56">
        <v>9176.59</v>
      </c>
      <c r="C56">
        <f t="shared" si="0"/>
        <v>-2.0995195825034107E-3</v>
      </c>
      <c r="D56">
        <v>9176.59</v>
      </c>
      <c r="E56">
        <v>9176.59</v>
      </c>
      <c r="F56">
        <v>9176.59</v>
      </c>
    </row>
    <row r="57" spans="1:6" x14ac:dyDescent="0.25">
      <c r="A57" s="1">
        <v>44021</v>
      </c>
      <c r="B57">
        <v>9361.31</v>
      </c>
      <c r="C57">
        <f t="shared" si="0"/>
        <v>8.6552988173268942E-3</v>
      </c>
      <c r="D57">
        <v>9361.31</v>
      </c>
      <c r="E57">
        <v>9361.31</v>
      </c>
      <c r="F57">
        <v>9361.31</v>
      </c>
    </row>
    <row r="58" spans="1:6" x14ac:dyDescent="0.25">
      <c r="A58" s="1">
        <v>44020</v>
      </c>
      <c r="B58">
        <v>9437.1200000000008</v>
      </c>
      <c r="C58">
        <f t="shared" si="0"/>
        <v>3.5028503081233719E-3</v>
      </c>
      <c r="D58">
        <v>9437.1200000000008</v>
      </c>
      <c r="E58">
        <v>9437.1200000000008</v>
      </c>
      <c r="F58">
        <v>9437.1200000000008</v>
      </c>
    </row>
    <row r="59" spans="1:6" x14ac:dyDescent="0.25">
      <c r="A59" s="1">
        <v>44019</v>
      </c>
      <c r="B59">
        <v>9267.9699999999993</v>
      </c>
      <c r="C59">
        <f t="shared" si="0"/>
        <v>-7.854858132406304E-3</v>
      </c>
      <c r="D59">
        <v>9267.9699999999993</v>
      </c>
      <c r="E59">
        <v>9267.9699999999993</v>
      </c>
      <c r="F59">
        <v>9267.9699999999993</v>
      </c>
    </row>
    <row r="60" spans="1:6" x14ac:dyDescent="0.25">
      <c r="A60" s="1">
        <v>44018</v>
      </c>
      <c r="B60">
        <v>9244.02</v>
      </c>
      <c r="C60">
        <f t="shared" si="0"/>
        <v>-1.1237428979668489E-3</v>
      </c>
      <c r="D60">
        <v>9244.02</v>
      </c>
      <c r="E60">
        <v>9244.02</v>
      </c>
      <c r="F60">
        <v>9244.02</v>
      </c>
    </row>
    <row r="61" spans="1:6" x14ac:dyDescent="0.25">
      <c r="A61" s="1">
        <v>44017</v>
      </c>
      <c r="B61">
        <v>9025.74</v>
      </c>
      <c r="C61">
        <f t="shared" si="0"/>
        <v>-1.0378057571310462E-2</v>
      </c>
      <c r="D61">
        <v>9025.74</v>
      </c>
      <c r="E61">
        <v>9025.74</v>
      </c>
      <c r="F61">
        <v>9025.74</v>
      </c>
    </row>
    <row r="62" spans="1:6" x14ac:dyDescent="0.25">
      <c r="A62" s="1">
        <v>44016</v>
      </c>
      <c r="B62">
        <v>9077.33</v>
      </c>
      <c r="C62">
        <f t="shared" si="0"/>
        <v>2.4753053460090896E-3</v>
      </c>
      <c r="D62">
        <v>9077.33</v>
      </c>
      <c r="E62">
        <v>9077.33</v>
      </c>
      <c r="F62">
        <v>9077.33</v>
      </c>
    </row>
    <row r="63" spans="1:6" x14ac:dyDescent="0.25">
      <c r="A63" s="1">
        <v>44015</v>
      </c>
      <c r="B63">
        <v>9090.58</v>
      </c>
      <c r="C63">
        <f t="shared" si="0"/>
        <v>6.3346889162862335E-4</v>
      </c>
      <c r="D63">
        <v>9090.58</v>
      </c>
      <c r="E63">
        <v>9090.58</v>
      </c>
      <c r="F63">
        <v>9090.58</v>
      </c>
    </row>
    <row r="64" spans="1:6" x14ac:dyDescent="0.25">
      <c r="A64" s="1">
        <v>44014</v>
      </c>
      <c r="B64">
        <v>9229.93</v>
      </c>
      <c r="C64">
        <f t="shared" si="0"/>
        <v>6.606814242163769E-3</v>
      </c>
      <c r="D64">
        <v>9229.93</v>
      </c>
      <c r="E64">
        <v>9229.93</v>
      </c>
      <c r="F64">
        <v>9229.93</v>
      </c>
    </row>
    <row r="65" spans="1:6" x14ac:dyDescent="0.25">
      <c r="A65" s="1">
        <v>44013</v>
      </c>
      <c r="B65">
        <v>9230.82</v>
      </c>
      <c r="C65">
        <f t="shared" si="0"/>
        <v>4.1875014741319352E-5</v>
      </c>
      <c r="D65">
        <v>9230.82</v>
      </c>
      <c r="E65">
        <v>9230.82</v>
      </c>
      <c r="F65">
        <v>9230.82</v>
      </c>
    </row>
    <row r="66" spans="1:6" x14ac:dyDescent="0.25">
      <c r="A66" s="1">
        <v>44012</v>
      </c>
      <c r="B66">
        <v>9153.2800000000007</v>
      </c>
      <c r="C66">
        <f t="shared" si="0"/>
        <v>-3.6635346651318528E-3</v>
      </c>
      <c r="D66">
        <v>9153.2800000000007</v>
      </c>
      <c r="E66">
        <v>9153.2800000000007</v>
      </c>
      <c r="F66">
        <v>9153.2800000000007</v>
      </c>
    </row>
    <row r="67" spans="1:6" x14ac:dyDescent="0.25">
      <c r="A67" s="1">
        <v>44011</v>
      </c>
      <c r="B67">
        <v>9060.9</v>
      </c>
      <c r="C67">
        <f t="shared" si="0"/>
        <v>-4.4054103186388187E-3</v>
      </c>
      <c r="D67">
        <v>9060.9</v>
      </c>
      <c r="E67">
        <v>9060.9</v>
      </c>
      <c r="F67">
        <v>9060.9</v>
      </c>
    </row>
    <row r="68" spans="1:6" x14ac:dyDescent="0.25">
      <c r="A68" s="1">
        <v>44010</v>
      </c>
      <c r="B68">
        <v>9126.89</v>
      </c>
      <c r="C68">
        <f t="shared" ref="C68:C131" si="1">LOG(B68/B67)</f>
        <v>3.1514789449796454E-3</v>
      </c>
      <c r="D68">
        <v>9126.89</v>
      </c>
      <c r="E68">
        <v>9126.89</v>
      </c>
      <c r="F68">
        <v>9126.89</v>
      </c>
    </row>
    <row r="69" spans="1:6" x14ac:dyDescent="0.25">
      <c r="A69" s="1">
        <v>44009</v>
      </c>
      <c r="B69">
        <v>9145.67</v>
      </c>
      <c r="C69">
        <f t="shared" si="1"/>
        <v>8.9271051696358371E-4</v>
      </c>
      <c r="D69">
        <v>9145.67</v>
      </c>
      <c r="E69">
        <v>9145.67</v>
      </c>
      <c r="F69">
        <v>9145.67</v>
      </c>
    </row>
    <row r="70" spans="1:6" x14ac:dyDescent="0.25">
      <c r="A70" s="1">
        <v>44008</v>
      </c>
      <c r="B70">
        <v>9084.2000000000007</v>
      </c>
      <c r="C70">
        <f t="shared" si="1"/>
        <v>-2.9288396440739967E-3</v>
      </c>
      <c r="D70">
        <v>9084.2000000000007</v>
      </c>
      <c r="E70">
        <v>9084.2000000000007</v>
      </c>
      <c r="F70">
        <v>9084.2000000000007</v>
      </c>
    </row>
    <row r="71" spans="1:6" x14ac:dyDescent="0.25">
      <c r="A71" s="1">
        <v>44007</v>
      </c>
      <c r="B71">
        <v>9235.81</v>
      </c>
      <c r="C71">
        <f t="shared" si="1"/>
        <v>7.1883027998815054E-3</v>
      </c>
      <c r="D71">
        <v>9235.81</v>
      </c>
      <c r="E71">
        <v>9235.81</v>
      </c>
      <c r="F71">
        <v>9235.81</v>
      </c>
    </row>
    <row r="72" spans="1:6" x14ac:dyDescent="0.25">
      <c r="A72" s="1">
        <v>44006</v>
      </c>
      <c r="B72">
        <v>9323.1</v>
      </c>
      <c r="C72">
        <f t="shared" si="1"/>
        <v>4.0853525205916084E-3</v>
      </c>
      <c r="D72">
        <v>9323.1</v>
      </c>
      <c r="E72">
        <v>9323.1</v>
      </c>
      <c r="F72">
        <v>9323.1</v>
      </c>
    </row>
    <row r="73" spans="1:6" x14ac:dyDescent="0.25">
      <c r="A73" s="1">
        <v>44005</v>
      </c>
      <c r="B73">
        <v>9649.59</v>
      </c>
      <c r="C73">
        <f t="shared" si="1"/>
        <v>1.4948518553452077E-2</v>
      </c>
      <c r="D73">
        <v>9649.59</v>
      </c>
      <c r="E73">
        <v>9649.59</v>
      </c>
      <c r="F73">
        <v>9649.59</v>
      </c>
    </row>
    <row r="74" spans="1:6" x14ac:dyDescent="0.25">
      <c r="A74" s="1">
        <v>44004</v>
      </c>
      <c r="B74">
        <v>9469.27</v>
      </c>
      <c r="C74">
        <f t="shared" si="1"/>
        <v>-8.1923611707450279E-3</v>
      </c>
      <c r="D74">
        <v>9469.27</v>
      </c>
      <c r="E74">
        <v>9469.27</v>
      </c>
      <c r="F74">
        <v>9469.27</v>
      </c>
    </row>
    <row r="75" spans="1:6" x14ac:dyDescent="0.25">
      <c r="A75" s="1">
        <v>44003</v>
      </c>
      <c r="B75">
        <v>9342.74</v>
      </c>
      <c r="C75">
        <f t="shared" si="1"/>
        <v>-5.8422368977703535E-3</v>
      </c>
      <c r="D75">
        <v>9342.74</v>
      </c>
      <c r="E75">
        <v>9342.74</v>
      </c>
      <c r="F75">
        <v>9342.74</v>
      </c>
    </row>
    <row r="76" spans="1:6" x14ac:dyDescent="0.25">
      <c r="A76" s="1">
        <v>44002</v>
      </c>
      <c r="B76">
        <v>9285.81</v>
      </c>
      <c r="C76">
        <f t="shared" si="1"/>
        <v>-2.6544698139605491E-3</v>
      </c>
      <c r="D76">
        <v>9285.81</v>
      </c>
      <c r="E76">
        <v>9285.81</v>
      </c>
      <c r="F76">
        <v>9285.81</v>
      </c>
    </row>
    <row r="77" spans="1:6" x14ac:dyDescent="0.25">
      <c r="A77" s="1">
        <v>44001</v>
      </c>
      <c r="B77">
        <v>9374.7900000000009</v>
      </c>
      <c r="C77">
        <f t="shared" si="1"/>
        <v>4.1417549149867297E-3</v>
      </c>
      <c r="D77">
        <v>9374.7900000000009</v>
      </c>
      <c r="E77">
        <v>9374.7900000000009</v>
      </c>
      <c r="F77">
        <v>9374.7900000000009</v>
      </c>
    </row>
    <row r="78" spans="1:6" x14ac:dyDescent="0.25">
      <c r="A78" s="1">
        <v>44000</v>
      </c>
      <c r="B78">
        <v>9404.14</v>
      </c>
      <c r="C78">
        <f t="shared" si="1"/>
        <v>1.3575377747976325E-3</v>
      </c>
      <c r="D78">
        <v>9404.14</v>
      </c>
      <c r="E78">
        <v>9404.14</v>
      </c>
      <c r="F78">
        <v>9404.14</v>
      </c>
    </row>
    <row r="79" spans="1:6" x14ac:dyDescent="0.25">
      <c r="A79" s="1">
        <v>43999</v>
      </c>
      <c r="B79">
        <v>9409.81</v>
      </c>
      <c r="C79">
        <f t="shared" si="1"/>
        <v>2.6176850549109674E-4</v>
      </c>
      <c r="D79">
        <v>9409.81</v>
      </c>
      <c r="E79">
        <v>9409.81</v>
      </c>
      <c r="F79">
        <v>9409.81</v>
      </c>
    </row>
    <row r="80" spans="1:6" x14ac:dyDescent="0.25">
      <c r="A80" s="1">
        <v>43998</v>
      </c>
      <c r="B80">
        <v>9495.4599999999991</v>
      </c>
      <c r="C80">
        <f t="shared" si="1"/>
        <v>3.9351542583868611E-3</v>
      </c>
      <c r="D80">
        <v>9495.4599999999991</v>
      </c>
      <c r="E80">
        <v>9495.4599999999991</v>
      </c>
      <c r="F80">
        <v>9495.4599999999991</v>
      </c>
    </row>
    <row r="81" spans="1:6" x14ac:dyDescent="0.25">
      <c r="A81" s="1">
        <v>43997</v>
      </c>
      <c r="B81">
        <v>9204.85</v>
      </c>
      <c r="C81">
        <f t="shared" si="1"/>
        <v>-1.3499292892782507E-2</v>
      </c>
      <c r="D81">
        <v>9204.85</v>
      </c>
      <c r="E81">
        <v>9204.85</v>
      </c>
      <c r="F81">
        <v>9204.85</v>
      </c>
    </row>
    <row r="82" spans="1:6" x14ac:dyDescent="0.25">
      <c r="A82" s="1">
        <v>43996</v>
      </c>
      <c r="B82">
        <v>9377.9699999999993</v>
      </c>
      <c r="C82">
        <f t="shared" si="1"/>
        <v>8.0921233625440101E-3</v>
      </c>
      <c r="D82">
        <v>9377.9699999999993</v>
      </c>
      <c r="E82">
        <v>9377.9699999999993</v>
      </c>
      <c r="F82">
        <v>9377.9699999999993</v>
      </c>
    </row>
    <row r="83" spans="1:6" x14ac:dyDescent="0.25">
      <c r="A83" s="1">
        <v>43995</v>
      </c>
      <c r="B83">
        <v>9441.0400000000009</v>
      </c>
      <c r="C83">
        <f t="shared" si="1"/>
        <v>2.9109985620797527E-3</v>
      </c>
      <c r="D83">
        <v>9441.0400000000009</v>
      </c>
      <c r="E83">
        <v>9441.0400000000009</v>
      </c>
      <c r="F83">
        <v>9441.0400000000009</v>
      </c>
    </row>
    <row r="84" spans="1:6" x14ac:dyDescent="0.25">
      <c r="A84" s="1">
        <v>43994</v>
      </c>
      <c r="B84">
        <v>9486.93</v>
      </c>
      <c r="C84">
        <f t="shared" si="1"/>
        <v>2.1058584542990263E-3</v>
      </c>
      <c r="D84">
        <v>9486.93</v>
      </c>
      <c r="E84">
        <v>9486.93</v>
      </c>
      <c r="F84">
        <v>9486.93</v>
      </c>
    </row>
    <row r="85" spans="1:6" x14ac:dyDescent="0.25">
      <c r="A85" s="1">
        <v>43993</v>
      </c>
      <c r="B85">
        <v>9624.2000000000007</v>
      </c>
      <c r="C85">
        <f t="shared" si="1"/>
        <v>6.238943357400703E-3</v>
      </c>
      <c r="D85">
        <v>9624.2000000000007</v>
      </c>
      <c r="E85">
        <v>9624.2000000000007</v>
      </c>
      <c r="F85">
        <v>9624.2000000000007</v>
      </c>
    </row>
    <row r="86" spans="1:6" x14ac:dyDescent="0.25">
      <c r="A86" s="1">
        <v>43992</v>
      </c>
      <c r="B86">
        <v>9750.8700000000008</v>
      </c>
      <c r="C86">
        <f t="shared" si="1"/>
        <v>5.6787269237569774E-3</v>
      </c>
      <c r="D86">
        <v>9750.8700000000008</v>
      </c>
      <c r="E86">
        <v>9750.8700000000008</v>
      </c>
      <c r="F86">
        <v>9750.8700000000008</v>
      </c>
    </row>
    <row r="87" spans="1:6" x14ac:dyDescent="0.25">
      <c r="A87" s="1">
        <v>43991</v>
      </c>
      <c r="B87">
        <v>9707.1</v>
      </c>
      <c r="C87">
        <f t="shared" si="1"/>
        <v>-1.9538627652855769E-3</v>
      </c>
      <c r="D87">
        <v>9707.1</v>
      </c>
      <c r="E87">
        <v>9707.1</v>
      </c>
      <c r="F87">
        <v>9707.1</v>
      </c>
    </row>
    <row r="88" spans="1:6" x14ac:dyDescent="0.25">
      <c r="A88" s="1">
        <v>43990</v>
      </c>
      <c r="B88">
        <v>9686.2999999999993</v>
      </c>
      <c r="C88">
        <f t="shared" si="1"/>
        <v>-9.3158793067014706E-4</v>
      </c>
      <c r="D88">
        <v>9686.2999999999993</v>
      </c>
      <c r="E88">
        <v>9686.2999999999993</v>
      </c>
      <c r="F88">
        <v>9686.2999999999993</v>
      </c>
    </row>
    <row r="89" spans="1:6" x14ac:dyDescent="0.25">
      <c r="A89" s="1">
        <v>43989</v>
      </c>
      <c r="B89">
        <v>9465.1</v>
      </c>
      <c r="C89">
        <f t="shared" si="1"/>
        <v>-1.0032709003257449E-2</v>
      </c>
      <c r="D89">
        <v>9465.1</v>
      </c>
      <c r="E89">
        <v>9465.1</v>
      </c>
      <c r="F89">
        <v>9465.1</v>
      </c>
    </row>
    <row r="90" spans="1:6" x14ac:dyDescent="0.25">
      <c r="A90" s="1">
        <v>43988</v>
      </c>
      <c r="B90">
        <v>9661.41</v>
      </c>
      <c r="C90">
        <f t="shared" si="1"/>
        <v>8.9153058979010748E-3</v>
      </c>
      <c r="D90">
        <v>9661.41</v>
      </c>
      <c r="E90">
        <v>9661.41</v>
      </c>
      <c r="F90">
        <v>9661.41</v>
      </c>
    </row>
    <row r="91" spans="1:6" x14ac:dyDescent="0.25">
      <c r="A91" s="1">
        <v>43987</v>
      </c>
      <c r="B91">
        <v>9701.35</v>
      </c>
      <c r="C91">
        <f t="shared" si="1"/>
        <v>1.7916605079313272E-3</v>
      </c>
      <c r="D91">
        <v>9701.35</v>
      </c>
      <c r="E91">
        <v>9701.35</v>
      </c>
      <c r="F91">
        <v>9701.35</v>
      </c>
    </row>
    <row r="92" spans="1:6" x14ac:dyDescent="0.25">
      <c r="A92" s="1">
        <v>43986</v>
      </c>
      <c r="B92">
        <v>9752.6200000000008</v>
      </c>
      <c r="C92">
        <f t="shared" si="1"/>
        <v>2.2891296366065132E-3</v>
      </c>
      <c r="D92">
        <v>9752.6200000000008</v>
      </c>
      <c r="E92">
        <v>9752.6200000000008</v>
      </c>
      <c r="F92">
        <v>9752.6200000000008</v>
      </c>
    </row>
    <row r="93" spans="1:6" x14ac:dyDescent="0.25">
      <c r="A93" s="1">
        <v>43985</v>
      </c>
      <c r="B93">
        <v>9558.3700000000008</v>
      </c>
      <c r="C93">
        <f t="shared" si="1"/>
        <v>-8.7374648986311906E-3</v>
      </c>
      <c r="D93">
        <v>9558.3700000000008</v>
      </c>
      <c r="E93">
        <v>9558.3700000000008</v>
      </c>
      <c r="F93">
        <v>9558.3700000000008</v>
      </c>
    </row>
    <row r="94" spans="1:6" x14ac:dyDescent="0.25">
      <c r="A94" s="1">
        <v>43984</v>
      </c>
      <c r="B94">
        <v>10016.73</v>
      </c>
      <c r="C94">
        <f t="shared" si="1"/>
        <v>2.0342129720569101E-2</v>
      </c>
      <c r="D94">
        <v>10016.73</v>
      </c>
      <c r="E94">
        <v>10016.73</v>
      </c>
      <c r="F94">
        <v>10016.73</v>
      </c>
    </row>
    <row r="95" spans="1:6" x14ac:dyDescent="0.25">
      <c r="A95" s="1">
        <v>43983</v>
      </c>
      <c r="B95">
        <v>9561.98</v>
      </c>
      <c r="C95">
        <f t="shared" si="1"/>
        <v>-2.0178136582546066E-2</v>
      </c>
      <c r="D95">
        <v>9561.98</v>
      </c>
      <c r="E95">
        <v>9561.98</v>
      </c>
      <c r="F95">
        <v>9561.98</v>
      </c>
    </row>
    <row r="96" spans="1:6" x14ac:dyDescent="0.25">
      <c r="A96" s="1">
        <v>43982</v>
      </c>
      <c r="B96">
        <v>9525.7099999999991</v>
      </c>
      <c r="C96">
        <f t="shared" si="1"/>
        <v>-1.6504752347669079E-3</v>
      </c>
      <c r="D96">
        <v>9525.7099999999991</v>
      </c>
      <c r="E96">
        <v>9525.7099999999991</v>
      </c>
      <c r="F96">
        <v>9525.7099999999991</v>
      </c>
    </row>
    <row r="97" spans="1:6" x14ac:dyDescent="0.25">
      <c r="A97" s="1">
        <v>43981</v>
      </c>
      <c r="B97">
        <v>9554.91</v>
      </c>
      <c r="C97">
        <f t="shared" si="1"/>
        <v>1.3292449376795974E-3</v>
      </c>
      <c r="D97">
        <v>9554.91</v>
      </c>
      <c r="E97">
        <v>9554.91</v>
      </c>
      <c r="F97">
        <v>9554.91</v>
      </c>
    </row>
    <row r="98" spans="1:6" x14ac:dyDescent="0.25">
      <c r="A98" s="1">
        <v>43980</v>
      </c>
      <c r="B98">
        <v>9443.43</v>
      </c>
      <c r="C98">
        <f t="shared" si="1"/>
        <v>-5.0968352531132041E-3</v>
      </c>
      <c r="D98">
        <v>9443.43</v>
      </c>
      <c r="E98">
        <v>9443.43</v>
      </c>
      <c r="F98">
        <v>9443.43</v>
      </c>
    </row>
    <row r="99" spans="1:6" x14ac:dyDescent="0.25">
      <c r="A99" s="1">
        <v>43979</v>
      </c>
      <c r="B99">
        <v>9459.65</v>
      </c>
      <c r="C99">
        <f t="shared" si="1"/>
        <v>7.4530269408945116E-4</v>
      </c>
      <c r="D99">
        <v>9459.65</v>
      </c>
      <c r="E99">
        <v>9459.65</v>
      </c>
      <c r="F99">
        <v>9459.65</v>
      </c>
    </row>
    <row r="100" spans="1:6" x14ac:dyDescent="0.25">
      <c r="A100" s="1">
        <v>43978</v>
      </c>
      <c r="B100">
        <v>9143.42</v>
      </c>
      <c r="C100">
        <f t="shared" si="1"/>
        <v>-1.4766398726153568E-2</v>
      </c>
      <c r="D100">
        <v>9143.42</v>
      </c>
      <c r="E100">
        <v>9143.42</v>
      </c>
      <c r="F100">
        <v>9143.42</v>
      </c>
    </row>
    <row r="101" spans="1:6" x14ac:dyDescent="0.25">
      <c r="A101" s="1">
        <v>43977</v>
      </c>
      <c r="B101">
        <v>8826.91</v>
      </c>
      <c r="C101">
        <f t="shared" si="1"/>
        <v>-1.5299970897977914E-2</v>
      </c>
      <c r="D101">
        <v>8826.91</v>
      </c>
      <c r="E101">
        <v>8826.91</v>
      </c>
      <c r="F101">
        <v>8826.91</v>
      </c>
    </row>
    <row r="102" spans="1:6" x14ac:dyDescent="0.25">
      <c r="A102" s="1">
        <v>43976</v>
      </c>
      <c r="B102">
        <v>8816.26</v>
      </c>
      <c r="C102">
        <f t="shared" si="1"/>
        <v>-5.2430904356071822E-4</v>
      </c>
      <c r="D102">
        <v>8816.26</v>
      </c>
      <c r="E102">
        <v>8816.26</v>
      </c>
      <c r="F102">
        <v>8816.26</v>
      </c>
    </row>
    <row r="103" spans="1:6" x14ac:dyDescent="0.25">
      <c r="A103" s="1">
        <v>43975</v>
      </c>
      <c r="B103">
        <v>9061.75</v>
      </c>
      <c r="C103">
        <f t="shared" si="1"/>
        <v>1.1927687020241219E-2</v>
      </c>
      <c r="D103">
        <v>9061.75</v>
      </c>
      <c r="E103">
        <v>9061.75</v>
      </c>
      <c r="F103">
        <v>9061.75</v>
      </c>
    </row>
    <row r="104" spans="1:6" x14ac:dyDescent="0.25">
      <c r="A104" s="1">
        <v>43974</v>
      </c>
      <c r="B104">
        <v>9185.75</v>
      </c>
      <c r="C104">
        <f t="shared" si="1"/>
        <v>5.9025449750015604E-3</v>
      </c>
      <c r="D104">
        <v>9185.75</v>
      </c>
      <c r="E104">
        <v>9185.75</v>
      </c>
      <c r="F104">
        <v>9185.75</v>
      </c>
    </row>
    <row r="105" spans="1:6" x14ac:dyDescent="0.25">
      <c r="A105" s="1">
        <v>43973</v>
      </c>
      <c r="B105">
        <v>9142.39</v>
      </c>
      <c r="C105">
        <f t="shared" si="1"/>
        <v>-2.054877785387117E-3</v>
      </c>
      <c r="D105">
        <v>9142.39</v>
      </c>
      <c r="E105">
        <v>9142.39</v>
      </c>
      <c r="F105">
        <v>9142.39</v>
      </c>
    </row>
    <row r="106" spans="1:6" x14ac:dyDescent="0.25">
      <c r="A106" s="1">
        <v>43972</v>
      </c>
      <c r="B106">
        <v>9133.7099999999991</v>
      </c>
      <c r="C106">
        <f t="shared" si="1"/>
        <v>-4.1252525280081496E-4</v>
      </c>
      <c r="D106">
        <v>9133.7099999999991</v>
      </c>
      <c r="E106">
        <v>9133.7099999999991</v>
      </c>
      <c r="F106">
        <v>9133.7099999999991</v>
      </c>
    </row>
    <row r="107" spans="1:6" x14ac:dyDescent="0.25">
      <c r="A107" s="1">
        <v>43971</v>
      </c>
      <c r="B107">
        <v>9776.2999999999993</v>
      </c>
      <c r="C107">
        <f t="shared" si="1"/>
        <v>2.9527301645233813E-2</v>
      </c>
      <c r="D107">
        <v>9776.2999999999993</v>
      </c>
      <c r="E107">
        <v>9776.2999999999993</v>
      </c>
      <c r="F107">
        <v>9776.2999999999993</v>
      </c>
    </row>
    <row r="108" spans="1:6" x14ac:dyDescent="0.25">
      <c r="A108" s="1">
        <v>43970</v>
      </c>
      <c r="B108">
        <v>9697.85</v>
      </c>
      <c r="C108">
        <f t="shared" si="1"/>
        <v>-3.4990576129803269E-3</v>
      </c>
      <c r="D108">
        <v>9697.85</v>
      </c>
      <c r="E108">
        <v>9697.85</v>
      </c>
      <c r="F108">
        <v>9697.85</v>
      </c>
    </row>
    <row r="109" spans="1:6" x14ac:dyDescent="0.25">
      <c r="A109" s="1">
        <v>43969</v>
      </c>
      <c r="B109">
        <v>9696.24</v>
      </c>
      <c r="C109">
        <f t="shared" si="1"/>
        <v>-7.2105895916815577E-5</v>
      </c>
      <c r="D109">
        <v>9696.24</v>
      </c>
      <c r="E109">
        <v>9696.24</v>
      </c>
      <c r="F109">
        <v>9696.24</v>
      </c>
    </row>
    <row r="110" spans="1:6" x14ac:dyDescent="0.25">
      <c r="A110" s="1">
        <v>43968</v>
      </c>
      <c r="B110">
        <v>9762.41</v>
      </c>
      <c r="C110">
        <f t="shared" si="1"/>
        <v>2.9536865751759673E-3</v>
      </c>
      <c r="D110">
        <v>9762.41</v>
      </c>
      <c r="E110">
        <v>9762.41</v>
      </c>
      <c r="F110">
        <v>9762.41</v>
      </c>
    </row>
    <row r="111" spans="1:6" x14ac:dyDescent="0.25">
      <c r="A111" s="1">
        <v>43967</v>
      </c>
      <c r="B111">
        <v>9445.3799999999992</v>
      </c>
      <c r="C111">
        <f t="shared" si="1"/>
        <v>-1.4337608282998552E-2</v>
      </c>
      <c r="D111">
        <v>9445.3799999999992</v>
      </c>
      <c r="E111">
        <v>9445.3799999999992</v>
      </c>
      <c r="F111">
        <v>9445.3799999999992</v>
      </c>
    </row>
    <row r="112" spans="1:6" x14ac:dyDescent="0.25">
      <c r="A112" s="1">
        <v>43966</v>
      </c>
      <c r="B112">
        <v>9578.7099999999991</v>
      </c>
      <c r="C112">
        <f t="shared" si="1"/>
        <v>6.0875901414302307E-3</v>
      </c>
      <c r="D112">
        <v>9578.7099999999991</v>
      </c>
      <c r="E112">
        <v>9578.7099999999991</v>
      </c>
      <c r="F112">
        <v>9578.7099999999991</v>
      </c>
    </row>
    <row r="113" spans="1:6" x14ac:dyDescent="0.25">
      <c r="A113" s="1">
        <v>43965</v>
      </c>
      <c r="B113">
        <v>9707.07</v>
      </c>
      <c r="C113">
        <f t="shared" si="1"/>
        <v>5.7811364504493394E-3</v>
      </c>
      <c r="D113">
        <v>9707.07</v>
      </c>
      <c r="E113">
        <v>9707.07</v>
      </c>
      <c r="F113">
        <v>9707.07</v>
      </c>
    </row>
    <row r="114" spans="1:6" x14ac:dyDescent="0.25">
      <c r="A114" s="1">
        <v>43964</v>
      </c>
      <c r="B114">
        <v>9104.7000000000007</v>
      </c>
      <c r="C114">
        <f t="shared" si="1"/>
        <v>-2.7822521079567758E-2</v>
      </c>
      <c r="D114">
        <v>9104.7000000000007</v>
      </c>
      <c r="E114">
        <v>9104.7000000000007</v>
      </c>
      <c r="F114">
        <v>9104.7000000000007</v>
      </c>
    </row>
    <row r="115" spans="1:6" x14ac:dyDescent="0.25">
      <c r="A115" s="1">
        <v>43963</v>
      </c>
      <c r="B115">
        <v>8858.5300000000007</v>
      </c>
      <c r="C115">
        <f t="shared" si="1"/>
        <v>-1.1903980078955032E-2</v>
      </c>
      <c r="D115">
        <v>8858.5300000000007</v>
      </c>
      <c r="E115">
        <v>8858.5300000000007</v>
      </c>
      <c r="F115">
        <v>8858.5300000000007</v>
      </c>
    </row>
    <row r="116" spans="1:6" x14ac:dyDescent="0.25">
      <c r="A116" s="1">
        <v>43962</v>
      </c>
      <c r="B116">
        <v>8892.26</v>
      </c>
      <c r="C116">
        <f t="shared" si="1"/>
        <v>1.6504922322471724E-3</v>
      </c>
      <c r="D116">
        <v>8892.26</v>
      </c>
      <c r="E116">
        <v>8892.26</v>
      </c>
      <c r="F116">
        <v>8892.26</v>
      </c>
    </row>
    <row r="117" spans="1:6" x14ac:dyDescent="0.25">
      <c r="A117" s="1">
        <v>43961</v>
      </c>
      <c r="B117">
        <v>8746.7999999999993</v>
      </c>
      <c r="C117">
        <f t="shared" si="1"/>
        <v>-7.1629562341523484E-3</v>
      </c>
      <c r="D117">
        <v>8746.7999999999993</v>
      </c>
      <c r="E117">
        <v>8746.7999999999993</v>
      </c>
      <c r="F117">
        <v>8746.7999999999993</v>
      </c>
    </row>
    <row r="118" spans="1:6" x14ac:dyDescent="0.25">
      <c r="A118" s="1">
        <v>43959</v>
      </c>
      <c r="B118">
        <v>9951.9</v>
      </c>
      <c r="C118">
        <f t="shared" si="1"/>
        <v>5.6056807157107681E-2</v>
      </c>
      <c r="D118">
        <v>9951.9</v>
      </c>
      <c r="E118">
        <v>9951.9</v>
      </c>
      <c r="F118">
        <v>9951.9</v>
      </c>
    </row>
    <row r="119" spans="1:6" x14ac:dyDescent="0.25">
      <c r="A119" s="1">
        <v>43958</v>
      </c>
      <c r="B119">
        <v>9517.0499999999993</v>
      </c>
      <c r="C119">
        <f t="shared" si="1"/>
        <v>-1.9403652450425576E-2</v>
      </c>
      <c r="D119">
        <v>9517.0499999999993</v>
      </c>
      <c r="E119">
        <v>9517.0499999999993</v>
      </c>
      <c r="F119">
        <v>9517.0499999999993</v>
      </c>
    </row>
    <row r="120" spans="1:6" x14ac:dyDescent="0.25">
      <c r="A120" s="1">
        <v>43957</v>
      </c>
      <c r="B120">
        <v>9230.74</v>
      </c>
      <c r="C120">
        <f t="shared" si="1"/>
        <v>-1.326583251014362E-2</v>
      </c>
      <c r="D120">
        <v>9230.74</v>
      </c>
      <c r="E120">
        <v>9230.74</v>
      </c>
      <c r="F120">
        <v>9230.74</v>
      </c>
    </row>
    <row r="121" spans="1:6" x14ac:dyDescent="0.25">
      <c r="A121" s="1">
        <v>43956</v>
      </c>
      <c r="B121">
        <v>8868.0300000000007</v>
      </c>
      <c r="C121">
        <f t="shared" si="1"/>
        <v>-1.74093648362975E-2</v>
      </c>
      <c r="D121">
        <v>8868.0300000000007</v>
      </c>
      <c r="E121">
        <v>8868.0300000000007</v>
      </c>
      <c r="F121">
        <v>8868.0300000000007</v>
      </c>
    </row>
    <row r="122" spans="1:6" x14ac:dyDescent="0.25">
      <c r="A122" s="1">
        <v>43955</v>
      </c>
      <c r="B122">
        <v>8821.5</v>
      </c>
      <c r="C122">
        <f t="shared" si="1"/>
        <v>-2.2847151787347983E-3</v>
      </c>
      <c r="D122">
        <v>8821.5</v>
      </c>
      <c r="E122">
        <v>8821.5</v>
      </c>
      <c r="F122">
        <v>8821.5</v>
      </c>
    </row>
    <row r="123" spans="1:6" x14ac:dyDescent="0.25">
      <c r="A123" s="1">
        <v>43954</v>
      </c>
      <c r="B123">
        <v>8868.85</v>
      </c>
      <c r="C123">
        <f t="shared" si="1"/>
        <v>2.3248712237003717E-3</v>
      </c>
      <c r="D123">
        <v>8868.85</v>
      </c>
      <c r="E123">
        <v>8868.85</v>
      </c>
      <c r="F123">
        <v>8868.85</v>
      </c>
    </row>
    <row r="124" spans="1:6" x14ac:dyDescent="0.25">
      <c r="A124" s="1">
        <v>43953</v>
      </c>
      <c r="B124">
        <v>8927.57</v>
      </c>
      <c r="C124">
        <f t="shared" si="1"/>
        <v>2.8659544474214762E-3</v>
      </c>
      <c r="D124">
        <v>8927.57</v>
      </c>
      <c r="E124">
        <v>8927.57</v>
      </c>
      <c r="F124">
        <v>8927.57</v>
      </c>
    </row>
    <row r="125" spans="1:6" x14ac:dyDescent="0.25">
      <c r="A125" s="1">
        <v>43952</v>
      </c>
      <c r="B125">
        <v>8777.7999999999993</v>
      </c>
      <c r="C125">
        <f t="shared" si="1"/>
        <v>-7.3475827994149284E-3</v>
      </c>
      <c r="D125">
        <v>8777.7999999999993</v>
      </c>
      <c r="E125">
        <v>8777.7999999999993</v>
      </c>
      <c r="F125">
        <v>8777.7999999999993</v>
      </c>
    </row>
    <row r="126" spans="1:6" x14ac:dyDescent="0.25">
      <c r="A126" s="1">
        <v>43951</v>
      </c>
      <c r="B126">
        <v>8848.48</v>
      </c>
      <c r="C126">
        <f t="shared" si="1"/>
        <v>3.482992271460649E-3</v>
      </c>
      <c r="D126">
        <v>8848.48</v>
      </c>
      <c r="E126">
        <v>8848.48</v>
      </c>
      <c r="F126">
        <v>8848.48</v>
      </c>
    </row>
    <row r="127" spans="1:6" x14ac:dyDescent="0.25">
      <c r="A127" s="1">
        <v>43950</v>
      </c>
      <c r="B127">
        <v>8324.91</v>
      </c>
      <c r="C127">
        <f t="shared" si="1"/>
        <v>-2.6489126523388008E-2</v>
      </c>
      <c r="D127">
        <v>8324.91</v>
      </c>
      <c r="E127">
        <v>8324.91</v>
      </c>
      <c r="F127">
        <v>8324.91</v>
      </c>
    </row>
    <row r="128" spans="1:6" x14ac:dyDescent="0.25">
      <c r="A128" s="1">
        <v>43949</v>
      </c>
      <c r="B128">
        <v>7733.46</v>
      </c>
      <c r="C128">
        <f t="shared" si="1"/>
        <v>-3.2005703520417136E-2</v>
      </c>
      <c r="D128">
        <v>7733.46</v>
      </c>
      <c r="E128">
        <v>7733.46</v>
      </c>
      <c r="F128">
        <v>7733.46</v>
      </c>
    </row>
    <row r="129" spans="1:6" x14ac:dyDescent="0.25">
      <c r="A129" s="1">
        <v>43948</v>
      </c>
      <c r="B129">
        <v>7680.86</v>
      </c>
      <c r="C129">
        <f t="shared" si="1"/>
        <v>-2.9639943140763797E-3</v>
      </c>
      <c r="D129">
        <v>7680.86</v>
      </c>
      <c r="E129">
        <v>7680.86</v>
      </c>
      <c r="F129">
        <v>7680.86</v>
      </c>
    </row>
    <row r="130" spans="1:6" x14ac:dyDescent="0.25">
      <c r="A130" s="1">
        <v>43947</v>
      </c>
      <c r="B130">
        <v>7669.32</v>
      </c>
      <c r="C130">
        <f t="shared" si="1"/>
        <v>-6.5299029266640413E-4</v>
      </c>
      <c r="D130">
        <v>7669.32</v>
      </c>
      <c r="E130">
        <v>7669.32</v>
      </c>
      <c r="F130">
        <v>7669.32</v>
      </c>
    </row>
    <row r="131" spans="1:6" x14ac:dyDescent="0.25">
      <c r="A131" s="1">
        <v>43946</v>
      </c>
      <c r="B131">
        <v>7585.07</v>
      </c>
      <c r="C131">
        <f t="shared" si="1"/>
        <v>-4.7972658548200622E-3</v>
      </c>
      <c r="D131">
        <v>7585.07</v>
      </c>
      <c r="E131">
        <v>7585.07</v>
      </c>
      <c r="F131">
        <v>7585.07</v>
      </c>
    </row>
    <row r="132" spans="1:6" x14ac:dyDescent="0.25">
      <c r="A132" s="1">
        <v>43945</v>
      </c>
      <c r="B132">
        <v>7460.86</v>
      </c>
      <c r="C132">
        <f t="shared" ref="C132:C195" si="2">LOG(B132/B131)</f>
        <v>-7.1707023885789764E-3</v>
      </c>
      <c r="D132">
        <v>7460.86</v>
      </c>
      <c r="E132">
        <v>7460.86</v>
      </c>
      <c r="F132">
        <v>7460.86</v>
      </c>
    </row>
    <row r="133" spans="1:6" x14ac:dyDescent="0.25">
      <c r="A133" s="1">
        <v>43944</v>
      </c>
      <c r="B133">
        <v>7492.14</v>
      </c>
      <c r="C133">
        <f t="shared" si="2"/>
        <v>1.8169934072839271E-3</v>
      </c>
      <c r="D133">
        <v>7492.14</v>
      </c>
      <c r="E133">
        <v>7492.14</v>
      </c>
      <c r="F133">
        <v>7492.14</v>
      </c>
    </row>
    <row r="134" spans="1:6" x14ac:dyDescent="0.25">
      <c r="A134" s="1">
        <v>43943</v>
      </c>
      <c r="B134">
        <v>7094.96</v>
      </c>
      <c r="C134">
        <f t="shared" si="2"/>
        <v>-2.3655932781371319E-2</v>
      </c>
      <c r="D134">
        <v>7094.96</v>
      </c>
      <c r="E134">
        <v>7094.96</v>
      </c>
      <c r="F134">
        <v>7094.96</v>
      </c>
    </row>
    <row r="135" spans="1:6" x14ac:dyDescent="0.25">
      <c r="A135" s="1">
        <v>43942</v>
      </c>
      <c r="B135">
        <v>6849.02</v>
      </c>
      <c r="C135">
        <f t="shared" si="2"/>
        <v>-1.5321516926581815E-2</v>
      </c>
      <c r="D135">
        <v>6849.02</v>
      </c>
      <c r="E135">
        <v>6849.02</v>
      </c>
      <c r="F135">
        <v>6849.02</v>
      </c>
    </row>
    <row r="136" spans="1:6" x14ac:dyDescent="0.25">
      <c r="A136" s="1">
        <v>43941</v>
      </c>
      <c r="B136">
        <v>7054.23</v>
      </c>
      <c r="C136">
        <f t="shared" si="2"/>
        <v>1.2821181132518665E-2</v>
      </c>
      <c r="D136">
        <v>7054.23</v>
      </c>
      <c r="E136">
        <v>7054.23</v>
      </c>
      <c r="F136">
        <v>7054.23</v>
      </c>
    </row>
    <row r="137" spans="1:6" x14ac:dyDescent="0.25">
      <c r="A137" s="1">
        <v>43940</v>
      </c>
      <c r="B137">
        <v>7092.78</v>
      </c>
      <c r="C137">
        <f t="shared" si="2"/>
        <v>2.3668738081513603E-3</v>
      </c>
      <c r="D137">
        <v>7092.78</v>
      </c>
      <c r="E137">
        <v>7092.78</v>
      </c>
      <c r="F137">
        <v>7092.78</v>
      </c>
    </row>
    <row r="138" spans="1:6" x14ac:dyDescent="0.25">
      <c r="A138" s="1">
        <v>43939</v>
      </c>
      <c r="B138">
        <v>7239.95</v>
      </c>
      <c r="C138">
        <f t="shared" si="2"/>
        <v>8.9190775685659626E-3</v>
      </c>
      <c r="D138">
        <v>7239.95</v>
      </c>
      <c r="E138">
        <v>7239.95</v>
      </c>
      <c r="F138">
        <v>7239.95</v>
      </c>
    </row>
    <row r="139" spans="1:6" x14ac:dyDescent="0.25">
      <c r="A139" s="1">
        <v>43938</v>
      </c>
      <c r="B139">
        <v>7047.7</v>
      </c>
      <c r="C139">
        <f t="shared" si="2"/>
        <v>-1.1688157765420809E-2</v>
      </c>
      <c r="D139">
        <v>7047.7</v>
      </c>
      <c r="E139">
        <v>7047.7</v>
      </c>
      <c r="F139">
        <v>7047.7</v>
      </c>
    </row>
    <row r="140" spans="1:6" x14ac:dyDescent="0.25">
      <c r="A140" s="1">
        <v>43937</v>
      </c>
      <c r="B140">
        <v>7010.86</v>
      </c>
      <c r="C140">
        <f t="shared" si="2"/>
        <v>-2.2761143865820716E-3</v>
      </c>
      <c r="D140">
        <v>7010.86</v>
      </c>
      <c r="E140">
        <v>7010.86</v>
      </c>
      <c r="F140">
        <v>7010.86</v>
      </c>
    </row>
    <row r="141" spans="1:6" x14ac:dyDescent="0.25">
      <c r="A141" s="1">
        <v>43936</v>
      </c>
      <c r="B141">
        <v>6740.34</v>
      </c>
      <c r="C141">
        <f t="shared" si="2"/>
        <v>-1.7089490750497125E-2</v>
      </c>
      <c r="D141">
        <v>6740.34</v>
      </c>
      <c r="E141">
        <v>6740.34</v>
      </c>
      <c r="F141">
        <v>6740.34</v>
      </c>
    </row>
    <row r="142" spans="1:6" x14ac:dyDescent="0.25">
      <c r="A142" s="1">
        <v>43935</v>
      </c>
      <c r="B142">
        <v>6926.14</v>
      </c>
      <c r="C142">
        <f t="shared" si="2"/>
        <v>1.1809461804675717E-2</v>
      </c>
      <c r="D142">
        <v>6926.14</v>
      </c>
      <c r="E142">
        <v>6926.14</v>
      </c>
      <c r="F142">
        <v>6926.14</v>
      </c>
    </row>
    <row r="143" spans="1:6" x14ac:dyDescent="0.25">
      <c r="A143" s="1">
        <v>43934</v>
      </c>
      <c r="B143">
        <v>6719.61</v>
      </c>
      <c r="C143">
        <f t="shared" si="2"/>
        <v>-1.3147198085735938E-2</v>
      </c>
      <c r="D143">
        <v>6719.61</v>
      </c>
      <c r="E143">
        <v>6719.61</v>
      </c>
      <c r="F143">
        <v>6719.61</v>
      </c>
    </row>
    <row r="144" spans="1:6" x14ac:dyDescent="0.25">
      <c r="A144" s="1">
        <v>43933</v>
      </c>
      <c r="B144">
        <v>6970.32</v>
      </c>
      <c r="C144">
        <f t="shared" si="2"/>
        <v>1.5908648822889754E-2</v>
      </c>
      <c r="D144">
        <v>6970.32</v>
      </c>
      <c r="E144">
        <v>6970.32</v>
      </c>
      <c r="F144">
        <v>6970.32</v>
      </c>
    </row>
    <row r="145" spans="1:6" x14ac:dyDescent="0.25">
      <c r="A145" s="1">
        <v>43932</v>
      </c>
      <c r="B145">
        <v>6839.82</v>
      </c>
      <c r="C145">
        <f t="shared" si="2"/>
        <v>-8.2080437872566209E-3</v>
      </c>
      <c r="D145">
        <v>6839.82</v>
      </c>
      <c r="E145">
        <v>6839.82</v>
      </c>
      <c r="F145">
        <v>6839.82</v>
      </c>
    </row>
    <row r="146" spans="1:6" x14ac:dyDescent="0.25">
      <c r="A146" s="1">
        <v>43931</v>
      </c>
      <c r="B146">
        <v>6886.26</v>
      </c>
      <c r="C146">
        <f t="shared" si="2"/>
        <v>2.9387432824013529E-3</v>
      </c>
      <c r="D146">
        <v>6886.26</v>
      </c>
      <c r="E146">
        <v>6886.26</v>
      </c>
      <c r="F146">
        <v>6886.26</v>
      </c>
    </row>
    <row r="147" spans="1:6" x14ac:dyDescent="0.25">
      <c r="A147" s="1">
        <v>43930</v>
      </c>
      <c r="B147">
        <v>7326.22</v>
      </c>
      <c r="C147">
        <f t="shared" si="2"/>
        <v>2.6896539959058961E-2</v>
      </c>
      <c r="D147">
        <v>7326.22</v>
      </c>
      <c r="E147">
        <v>7326.22</v>
      </c>
      <c r="F147">
        <v>7326.22</v>
      </c>
    </row>
    <row r="148" spans="1:6" x14ac:dyDescent="0.25">
      <c r="A148" s="1">
        <v>43929</v>
      </c>
      <c r="B148">
        <v>7254.3</v>
      </c>
      <c r="C148">
        <f t="shared" si="2"/>
        <v>-4.2844442393260816E-3</v>
      </c>
      <c r="D148">
        <v>7254.3</v>
      </c>
      <c r="E148">
        <v>7254.3</v>
      </c>
      <c r="F148">
        <v>7254.3</v>
      </c>
    </row>
    <row r="149" spans="1:6" x14ac:dyDescent="0.25">
      <c r="A149" s="1">
        <v>43928</v>
      </c>
      <c r="B149">
        <v>7313.17</v>
      </c>
      <c r="C149">
        <f t="shared" si="2"/>
        <v>3.5101572656102884E-3</v>
      </c>
      <c r="D149">
        <v>7313.17</v>
      </c>
      <c r="E149">
        <v>7313.17</v>
      </c>
      <c r="F149">
        <v>7313.17</v>
      </c>
    </row>
    <row r="150" spans="1:6" x14ac:dyDescent="0.25">
      <c r="A150" s="1">
        <v>43927</v>
      </c>
      <c r="B150">
        <v>7102.71</v>
      </c>
      <c r="C150">
        <f t="shared" si="2"/>
        <v>-1.2681586021843848E-2</v>
      </c>
      <c r="D150">
        <v>7102.71</v>
      </c>
      <c r="E150">
        <v>7102.71</v>
      </c>
      <c r="F150">
        <v>7102.71</v>
      </c>
    </row>
    <row r="151" spans="1:6" x14ac:dyDescent="0.25">
      <c r="A151" s="1">
        <v>43926</v>
      </c>
      <c r="B151">
        <v>6786.74</v>
      </c>
      <c r="C151">
        <f t="shared" si="2"/>
        <v>-1.9762871324324013E-2</v>
      </c>
      <c r="D151">
        <v>6786.74</v>
      </c>
      <c r="E151">
        <v>6786.74</v>
      </c>
      <c r="F151">
        <v>6786.74</v>
      </c>
    </row>
    <row r="152" spans="1:6" x14ac:dyDescent="0.25">
      <c r="A152" s="1">
        <v>43925</v>
      </c>
      <c r="B152">
        <v>6726.58</v>
      </c>
      <c r="C152">
        <f t="shared" si="2"/>
        <v>-3.8669000130163488E-3</v>
      </c>
      <c r="D152">
        <v>6726.58</v>
      </c>
      <c r="E152">
        <v>6726.58</v>
      </c>
      <c r="F152">
        <v>6726.58</v>
      </c>
    </row>
    <row r="153" spans="1:6" x14ac:dyDescent="0.25">
      <c r="A153" s="1">
        <v>43924</v>
      </c>
      <c r="B153">
        <v>6810.49</v>
      </c>
      <c r="C153">
        <f t="shared" si="2"/>
        <v>5.3840479077976768E-3</v>
      </c>
      <c r="D153">
        <v>6810.49</v>
      </c>
      <c r="E153">
        <v>6810.49</v>
      </c>
      <c r="F153">
        <v>6810.49</v>
      </c>
    </row>
    <row r="154" spans="1:6" x14ac:dyDescent="0.25">
      <c r="A154" s="1">
        <v>43923</v>
      </c>
      <c r="B154">
        <v>6709.33</v>
      </c>
      <c r="C154">
        <f t="shared" si="2"/>
        <v>-6.4992063048146566E-3</v>
      </c>
      <c r="D154">
        <v>6709.33</v>
      </c>
      <c r="E154">
        <v>6709.33</v>
      </c>
      <c r="F154">
        <v>6709.33</v>
      </c>
    </row>
    <row r="155" spans="1:6" x14ac:dyDescent="0.25">
      <c r="A155" s="1">
        <v>43922</v>
      </c>
      <c r="B155">
        <v>6245.58</v>
      </c>
      <c r="C155">
        <f t="shared" si="2"/>
        <v>-3.110637764612793E-2</v>
      </c>
      <c r="D155">
        <v>6245.58</v>
      </c>
      <c r="E155">
        <v>6245.58</v>
      </c>
      <c r="F155">
        <v>6245.58</v>
      </c>
    </row>
    <row r="156" spans="1:6" x14ac:dyDescent="0.25">
      <c r="A156" s="1">
        <v>43921</v>
      </c>
      <c r="B156">
        <v>6467.53</v>
      </c>
      <c r="C156">
        <f t="shared" si="2"/>
        <v>1.516567625952764E-2</v>
      </c>
      <c r="D156">
        <v>6467.53</v>
      </c>
      <c r="E156">
        <v>6467.53</v>
      </c>
      <c r="F156">
        <v>6467.53</v>
      </c>
    </row>
    <row r="157" spans="1:6" x14ac:dyDescent="0.25">
      <c r="A157" s="1">
        <v>43920</v>
      </c>
      <c r="B157">
        <v>6329.61</v>
      </c>
      <c r="C157">
        <f t="shared" si="2"/>
        <v>-9.3615001794112203E-3</v>
      </c>
      <c r="D157">
        <v>6329.61</v>
      </c>
      <c r="E157">
        <v>6329.61</v>
      </c>
      <c r="F157">
        <v>6329.61</v>
      </c>
    </row>
    <row r="158" spans="1:6" x14ac:dyDescent="0.25">
      <c r="A158" s="1">
        <v>43919</v>
      </c>
      <c r="B158">
        <v>6134.32</v>
      </c>
      <c r="C158">
        <f t="shared" si="2"/>
        <v>-1.3610524277711441E-2</v>
      </c>
      <c r="D158">
        <v>6134.32</v>
      </c>
      <c r="E158">
        <v>6134.32</v>
      </c>
      <c r="F158">
        <v>6134.32</v>
      </c>
    </row>
    <row r="159" spans="1:6" x14ac:dyDescent="0.25">
      <c r="A159" s="1">
        <v>43918</v>
      </c>
      <c r="B159">
        <v>6251.04</v>
      </c>
      <c r="C159">
        <f t="shared" si="2"/>
        <v>8.1858504985499927E-3</v>
      </c>
      <c r="D159">
        <v>6251.04</v>
      </c>
      <c r="E159">
        <v>6251.04</v>
      </c>
      <c r="F159">
        <v>6251.04</v>
      </c>
    </row>
    <row r="160" spans="1:6" x14ac:dyDescent="0.25">
      <c r="A160" s="1">
        <v>43917</v>
      </c>
      <c r="B160">
        <v>6648.36</v>
      </c>
      <c r="C160">
        <f t="shared" si="2"/>
        <v>2.6762249957093337E-2</v>
      </c>
      <c r="D160">
        <v>6648.36</v>
      </c>
      <c r="E160">
        <v>6648.36</v>
      </c>
      <c r="F160">
        <v>6648.36</v>
      </c>
    </row>
    <row r="161" spans="1:6" x14ac:dyDescent="0.25">
      <c r="A161" s="1">
        <v>43916</v>
      </c>
      <c r="B161">
        <v>6609.46</v>
      </c>
      <c r="C161">
        <f t="shared" si="2"/>
        <v>-2.5485492828906209E-3</v>
      </c>
      <c r="D161">
        <v>6609.46</v>
      </c>
      <c r="E161">
        <v>6609.46</v>
      </c>
      <c r="F161">
        <v>6609.46</v>
      </c>
    </row>
    <row r="162" spans="1:6" x14ac:dyDescent="0.25">
      <c r="A162" s="1">
        <v>43915</v>
      </c>
      <c r="B162">
        <v>6651.13</v>
      </c>
      <c r="C162">
        <f t="shared" si="2"/>
        <v>2.7294578338601786E-3</v>
      </c>
      <c r="D162">
        <v>6651.13</v>
      </c>
      <c r="E162">
        <v>6651.13</v>
      </c>
      <c r="F162">
        <v>6651.13</v>
      </c>
    </row>
    <row r="163" spans="1:6" x14ac:dyDescent="0.25">
      <c r="A163" s="1">
        <v>43914</v>
      </c>
      <c r="B163">
        <v>6580.12</v>
      </c>
      <c r="C163">
        <f t="shared" si="2"/>
        <v>-4.6616226361697972E-3</v>
      </c>
      <c r="D163">
        <v>6580.12</v>
      </c>
      <c r="E163">
        <v>6580.12</v>
      </c>
      <c r="F163">
        <v>6580.12</v>
      </c>
    </row>
    <row r="164" spans="1:6" x14ac:dyDescent="0.25">
      <c r="A164" s="1">
        <v>43913</v>
      </c>
      <c r="B164">
        <v>6225.06</v>
      </c>
      <c r="C164">
        <f t="shared" si="2"/>
        <v>-2.4090272087332082E-2</v>
      </c>
      <c r="D164">
        <v>6225.06</v>
      </c>
      <c r="E164">
        <v>6225.06</v>
      </c>
      <c r="F164">
        <v>6225.06</v>
      </c>
    </row>
    <row r="165" spans="1:6" x14ac:dyDescent="0.25">
      <c r="A165" s="1">
        <v>43912</v>
      </c>
      <c r="B165">
        <v>6041.66</v>
      </c>
      <c r="C165">
        <f t="shared" si="2"/>
        <v>-1.2987260416903458E-2</v>
      </c>
      <c r="D165">
        <v>6041.66</v>
      </c>
      <c r="E165">
        <v>6041.66</v>
      </c>
      <c r="F165">
        <v>6041.66</v>
      </c>
    </row>
    <row r="166" spans="1:6" x14ac:dyDescent="0.25">
      <c r="A166" s="1">
        <v>43911</v>
      </c>
      <c r="B166">
        <v>6200.77</v>
      </c>
      <c r="C166">
        <f t="shared" si="2"/>
        <v>1.1289341420389303E-2</v>
      </c>
      <c r="D166">
        <v>6200.77</v>
      </c>
      <c r="E166">
        <v>6200.77</v>
      </c>
      <c r="F166">
        <v>6200.77</v>
      </c>
    </row>
    <row r="167" spans="1:6" x14ac:dyDescent="0.25">
      <c r="A167" s="1">
        <v>43910</v>
      </c>
      <c r="B167">
        <v>6605.32</v>
      </c>
      <c r="C167">
        <f t="shared" si="2"/>
        <v>2.7448239481054511E-2</v>
      </c>
      <c r="D167">
        <v>6605.32</v>
      </c>
      <c r="E167">
        <v>6605.32</v>
      </c>
      <c r="F167">
        <v>6605.32</v>
      </c>
    </row>
    <row r="168" spans="1:6" x14ac:dyDescent="0.25">
      <c r="A168" s="1">
        <v>43909</v>
      </c>
      <c r="B168">
        <v>5903.46</v>
      </c>
      <c r="C168">
        <f t="shared" si="2"/>
        <v>-4.8787237261005756E-2</v>
      </c>
      <c r="D168">
        <v>5903.46</v>
      </c>
      <c r="E168">
        <v>5903.46</v>
      </c>
      <c r="F168">
        <v>5903.46</v>
      </c>
    </row>
    <row r="169" spans="1:6" x14ac:dyDescent="0.25">
      <c r="A169" s="1">
        <v>43908</v>
      </c>
      <c r="B169">
        <v>5289.96</v>
      </c>
      <c r="C169">
        <f t="shared" si="2"/>
        <v>-4.7654236809497388E-2</v>
      </c>
      <c r="D169">
        <v>5289.96</v>
      </c>
      <c r="E169">
        <v>5289.96</v>
      </c>
      <c r="F169">
        <v>5289.96</v>
      </c>
    </row>
    <row r="170" spans="1:6" x14ac:dyDescent="0.25">
      <c r="A170" s="1">
        <v>43907</v>
      </c>
      <c r="B170">
        <v>5321.25</v>
      </c>
      <c r="C170">
        <f t="shared" si="2"/>
        <v>2.561275052644947E-3</v>
      </c>
      <c r="D170">
        <v>5321.25</v>
      </c>
      <c r="E170">
        <v>5321.25</v>
      </c>
      <c r="F170">
        <v>5321.25</v>
      </c>
    </row>
    <row r="171" spans="1:6" x14ac:dyDescent="0.25">
      <c r="A171" s="1">
        <v>43906</v>
      </c>
      <c r="B171">
        <v>5062.68</v>
      </c>
      <c r="C171">
        <f t="shared" si="2"/>
        <v>-2.1633185655399585E-2</v>
      </c>
      <c r="D171">
        <v>5062.68</v>
      </c>
      <c r="E171">
        <v>5062.68</v>
      </c>
      <c r="F171">
        <v>5062.68</v>
      </c>
    </row>
    <row r="172" spans="1:6" x14ac:dyDescent="0.25">
      <c r="A172" s="1">
        <v>43905</v>
      </c>
      <c r="B172">
        <v>5316.59</v>
      </c>
      <c r="C172">
        <f t="shared" si="2"/>
        <v>2.1252692544933068E-2</v>
      </c>
      <c r="D172">
        <v>5316.59</v>
      </c>
      <c r="E172">
        <v>5316.59</v>
      </c>
      <c r="F172">
        <v>5316.59</v>
      </c>
    </row>
    <row r="173" spans="1:6" x14ac:dyDescent="0.25">
      <c r="A173" s="1">
        <v>43904</v>
      </c>
      <c r="B173">
        <v>5369.36</v>
      </c>
      <c r="C173">
        <f t="shared" si="2"/>
        <v>4.2893530488941406E-3</v>
      </c>
      <c r="D173">
        <v>5369.36</v>
      </c>
      <c r="E173">
        <v>5369.36</v>
      </c>
      <c r="F173">
        <v>5369.36</v>
      </c>
    </row>
    <row r="174" spans="1:6" x14ac:dyDescent="0.25">
      <c r="A174" s="1">
        <v>43903</v>
      </c>
      <c r="B174">
        <v>5227.33</v>
      </c>
      <c r="C174">
        <f t="shared" si="2"/>
        <v>-1.1642605261350247E-2</v>
      </c>
      <c r="D174">
        <v>5227.33</v>
      </c>
      <c r="E174">
        <v>5227.33</v>
      </c>
      <c r="F174">
        <v>5227.33</v>
      </c>
    </row>
    <row r="175" spans="1:6" x14ac:dyDescent="0.25">
      <c r="A175" s="1">
        <v>43902</v>
      </c>
      <c r="B175">
        <v>6087.2</v>
      </c>
      <c r="C175">
        <f t="shared" si="2"/>
        <v>6.6137653230224705E-2</v>
      </c>
      <c r="D175">
        <v>6087.2</v>
      </c>
      <c r="E175">
        <v>6087.2</v>
      </c>
      <c r="F175">
        <v>6087.2</v>
      </c>
    </row>
    <row r="176" spans="1:6" x14ac:dyDescent="0.25">
      <c r="A176" s="1">
        <v>43901</v>
      </c>
      <c r="B176">
        <v>7792.97</v>
      </c>
      <c r="C176">
        <f t="shared" si="2"/>
        <v>0.10728543327968723</v>
      </c>
      <c r="D176">
        <v>7792.97</v>
      </c>
      <c r="E176">
        <v>7792.97</v>
      </c>
      <c r="F176">
        <v>7792.97</v>
      </c>
    </row>
    <row r="177" spans="1:6" x14ac:dyDescent="0.25">
      <c r="A177" s="1">
        <v>43900</v>
      </c>
      <c r="B177">
        <v>7935.86</v>
      </c>
      <c r="C177">
        <f t="shared" si="2"/>
        <v>7.8909932613677354E-3</v>
      </c>
      <c r="D177">
        <v>7935.86</v>
      </c>
      <c r="E177">
        <v>7935.86</v>
      </c>
      <c r="F177">
        <v>7935.86</v>
      </c>
    </row>
    <row r="178" spans="1:6" x14ac:dyDescent="0.25">
      <c r="A178" s="1">
        <v>43899</v>
      </c>
      <c r="B178">
        <v>7698.69</v>
      </c>
      <c r="C178">
        <f t="shared" si="2"/>
        <v>-1.3177165210732577E-2</v>
      </c>
      <c r="D178">
        <v>7698.69</v>
      </c>
      <c r="E178">
        <v>7698.69</v>
      </c>
      <c r="F178">
        <v>7698.69</v>
      </c>
    </row>
    <row r="179" spans="1:6" x14ac:dyDescent="0.25">
      <c r="A179" s="1">
        <v>43898</v>
      </c>
      <c r="B179">
        <v>8467.74</v>
      </c>
      <c r="C179">
        <f t="shared" si="2"/>
        <v>4.1350682217564202E-2</v>
      </c>
      <c r="D179">
        <v>8467.74</v>
      </c>
      <c r="E179">
        <v>8467.74</v>
      </c>
      <c r="F179">
        <v>8467.74</v>
      </c>
    </row>
    <row r="180" spans="1:6" x14ac:dyDescent="0.25">
      <c r="A180" s="1">
        <v>43897</v>
      </c>
      <c r="B180">
        <v>9127.16</v>
      </c>
      <c r="C180">
        <f t="shared" si="2"/>
        <v>3.2568149180880648E-2</v>
      </c>
      <c r="D180">
        <v>9127.16</v>
      </c>
      <c r="E180">
        <v>9127.16</v>
      </c>
      <c r="F180">
        <v>9127.16</v>
      </c>
    </row>
    <row r="181" spans="1:6" x14ac:dyDescent="0.25">
      <c r="A181" s="1">
        <v>43896</v>
      </c>
      <c r="B181">
        <v>9072.66</v>
      </c>
      <c r="C181">
        <f t="shared" si="2"/>
        <v>-2.6010279236600934E-3</v>
      </c>
      <c r="D181">
        <v>9072.66</v>
      </c>
      <c r="E181">
        <v>9072.66</v>
      </c>
      <c r="F181">
        <v>9072.66</v>
      </c>
    </row>
    <row r="182" spans="1:6" x14ac:dyDescent="0.25">
      <c r="A182" s="1">
        <v>43895</v>
      </c>
      <c r="B182">
        <v>9058.5499999999993</v>
      </c>
      <c r="C182">
        <f t="shared" si="2"/>
        <v>-6.7595007467400681E-4</v>
      </c>
      <c r="D182">
        <v>9058.5499999999993</v>
      </c>
      <c r="E182">
        <v>9058.5499999999993</v>
      </c>
      <c r="F182">
        <v>9058.5499999999993</v>
      </c>
    </row>
    <row r="183" spans="1:6" x14ac:dyDescent="0.25">
      <c r="A183" s="1">
        <v>43894</v>
      </c>
      <c r="B183">
        <v>8720.9</v>
      </c>
      <c r="C183">
        <f t="shared" si="2"/>
        <v>-1.6497379231609308E-2</v>
      </c>
      <c r="D183">
        <v>8720.9</v>
      </c>
      <c r="E183">
        <v>8720.9</v>
      </c>
      <c r="F183">
        <v>8720.9</v>
      </c>
    </row>
    <row r="184" spans="1:6" x14ac:dyDescent="0.25">
      <c r="A184" s="1">
        <v>43893</v>
      </c>
      <c r="B184">
        <v>8759.99</v>
      </c>
      <c r="C184">
        <f t="shared" si="2"/>
        <v>1.9423038065225333E-3</v>
      </c>
      <c r="D184">
        <v>8759.99</v>
      </c>
      <c r="E184">
        <v>8759.99</v>
      </c>
      <c r="F184">
        <v>8759.99</v>
      </c>
    </row>
    <row r="185" spans="1:6" x14ac:dyDescent="0.25">
      <c r="A185" s="1">
        <v>43892</v>
      </c>
      <c r="B185">
        <v>8813.93</v>
      </c>
      <c r="C185">
        <f t="shared" si="2"/>
        <v>2.6659866344145916E-3</v>
      </c>
      <c r="D185">
        <v>8813.93</v>
      </c>
      <c r="E185">
        <v>8813.93</v>
      </c>
      <c r="F185">
        <v>8813.93</v>
      </c>
    </row>
    <row r="186" spans="1:6" x14ac:dyDescent="0.25">
      <c r="A186" s="1">
        <v>43891</v>
      </c>
      <c r="B186">
        <v>8574.65</v>
      </c>
      <c r="C186">
        <f t="shared" si="2"/>
        <v>-1.1953194984602686E-2</v>
      </c>
      <c r="D186">
        <v>8574.65</v>
      </c>
      <c r="E186">
        <v>8574.65</v>
      </c>
      <c r="F186">
        <v>8574.65</v>
      </c>
    </row>
    <row r="187" spans="1:6" x14ac:dyDescent="0.25">
      <c r="A187" s="1">
        <v>43890</v>
      </c>
      <c r="B187">
        <v>8646.17</v>
      </c>
      <c r="C187">
        <f t="shared" si="2"/>
        <v>3.6073682820756065E-3</v>
      </c>
      <c r="D187">
        <v>8646.17</v>
      </c>
      <c r="E187">
        <v>8646.17</v>
      </c>
      <c r="F187">
        <v>8646.17</v>
      </c>
    </row>
    <row r="188" spans="1:6" x14ac:dyDescent="0.25">
      <c r="A188" s="1">
        <v>43889</v>
      </c>
      <c r="B188">
        <v>8662.99</v>
      </c>
      <c r="C188">
        <f t="shared" si="2"/>
        <v>8.4404274787209567E-4</v>
      </c>
      <c r="D188">
        <v>8662.99</v>
      </c>
      <c r="E188">
        <v>8662.99</v>
      </c>
      <c r="F188">
        <v>8662.99</v>
      </c>
    </row>
    <row r="189" spans="1:6" x14ac:dyDescent="0.25">
      <c r="A189" s="1">
        <v>43888</v>
      </c>
      <c r="B189">
        <v>8869</v>
      </c>
      <c r="C189">
        <f t="shared" si="2"/>
        <v>1.0206841820097356E-2</v>
      </c>
      <c r="D189">
        <v>8869</v>
      </c>
      <c r="E189">
        <v>8869</v>
      </c>
      <c r="F189">
        <v>8869</v>
      </c>
    </row>
    <row r="190" spans="1:6" x14ac:dyDescent="0.25">
      <c r="A190" s="1">
        <v>43887</v>
      </c>
      <c r="B190">
        <v>9005.7199999999993</v>
      </c>
      <c r="C190">
        <f t="shared" si="2"/>
        <v>6.6437851370210778E-3</v>
      </c>
      <c r="D190">
        <v>9005.7199999999993</v>
      </c>
      <c r="E190">
        <v>9005.7199999999993</v>
      </c>
      <c r="F190">
        <v>9005.7199999999993</v>
      </c>
    </row>
    <row r="191" spans="1:6" x14ac:dyDescent="0.25">
      <c r="A191" s="1">
        <v>43886</v>
      </c>
      <c r="B191">
        <v>9400.17</v>
      </c>
      <c r="C191">
        <f t="shared" si="2"/>
        <v>1.8617267755864409E-2</v>
      </c>
      <c r="D191">
        <v>9400.17</v>
      </c>
      <c r="E191">
        <v>9400.17</v>
      </c>
      <c r="F191">
        <v>9400.17</v>
      </c>
    </row>
    <row r="192" spans="1:6" x14ac:dyDescent="0.25">
      <c r="A192" s="1">
        <v>43885</v>
      </c>
      <c r="B192">
        <v>9732.9599999999991</v>
      </c>
      <c r="C192">
        <f t="shared" si="2"/>
        <v>1.5109230748159163E-2</v>
      </c>
      <c r="D192">
        <v>9732.9599999999991</v>
      </c>
      <c r="E192">
        <v>9732.9599999999991</v>
      </c>
      <c r="F192">
        <v>9732.9599999999991</v>
      </c>
    </row>
    <row r="193" spans="1:6" x14ac:dyDescent="0.25">
      <c r="A193" s="1">
        <v>43884</v>
      </c>
      <c r="B193">
        <v>9901.7800000000007</v>
      </c>
      <c r="C193">
        <f t="shared" si="2"/>
        <v>7.4683343103450952E-3</v>
      </c>
      <c r="D193">
        <v>9901.7800000000007</v>
      </c>
      <c r="E193">
        <v>9901.7800000000007</v>
      </c>
      <c r="F193">
        <v>9901.7800000000007</v>
      </c>
    </row>
    <row r="194" spans="1:6" x14ac:dyDescent="0.25">
      <c r="A194" s="1">
        <v>43883</v>
      </c>
      <c r="B194">
        <v>9644.9699999999993</v>
      </c>
      <c r="C194">
        <f t="shared" si="2"/>
        <v>-1.141239170948734E-2</v>
      </c>
      <c r="D194">
        <v>9644.9699999999993</v>
      </c>
      <c r="E194">
        <v>9644.9699999999993</v>
      </c>
      <c r="F194">
        <v>9644.9699999999993</v>
      </c>
    </row>
    <row r="195" spans="1:6" x14ac:dyDescent="0.25">
      <c r="A195" s="1">
        <v>43882</v>
      </c>
      <c r="B195">
        <v>9717.5499999999993</v>
      </c>
      <c r="C195">
        <f t="shared" si="2"/>
        <v>3.2559027578099348E-3</v>
      </c>
      <c r="D195">
        <v>9717.5499999999993</v>
      </c>
      <c r="E195">
        <v>9717.5499999999993</v>
      </c>
      <c r="F195">
        <v>9717.5499999999993</v>
      </c>
    </row>
    <row r="196" spans="1:6" x14ac:dyDescent="0.25">
      <c r="A196" s="1">
        <v>43881</v>
      </c>
      <c r="B196">
        <v>9588.6299999999992</v>
      </c>
      <c r="C196">
        <f t="shared" ref="C196:C259" si="3">LOG(B196/B195)</f>
        <v>-5.8002232275887562E-3</v>
      </c>
      <c r="D196">
        <v>9588.6299999999992</v>
      </c>
      <c r="E196">
        <v>9588.6299999999992</v>
      </c>
      <c r="F196">
        <v>9588.6299999999992</v>
      </c>
    </row>
    <row r="197" spans="1:6" x14ac:dyDescent="0.25">
      <c r="A197" s="1">
        <v>43880</v>
      </c>
      <c r="B197">
        <v>10140.870000000001</v>
      </c>
      <c r="C197">
        <f t="shared" si="3"/>
        <v>2.4318654681660494E-2</v>
      </c>
      <c r="D197">
        <v>10140.870000000001</v>
      </c>
      <c r="E197">
        <v>10140.870000000001</v>
      </c>
      <c r="F197">
        <v>10140.870000000001</v>
      </c>
    </row>
    <row r="198" spans="1:6" x14ac:dyDescent="0.25">
      <c r="A198" s="1">
        <v>43879</v>
      </c>
      <c r="B198">
        <v>9818.76</v>
      </c>
      <c r="C198">
        <f t="shared" si="3"/>
        <v>-1.4018570656283352E-2</v>
      </c>
      <c r="D198">
        <v>9818.76</v>
      </c>
      <c r="E198">
        <v>9818.76</v>
      </c>
      <c r="F198">
        <v>9818.76</v>
      </c>
    </row>
    <row r="199" spans="1:6" x14ac:dyDescent="0.25">
      <c r="A199" s="1">
        <v>43878</v>
      </c>
      <c r="B199">
        <v>9607.7800000000007</v>
      </c>
      <c r="C199">
        <f t="shared" si="3"/>
        <v>-9.4335947091656498E-3</v>
      </c>
      <c r="D199">
        <v>9607.7800000000007</v>
      </c>
      <c r="E199">
        <v>9607.7800000000007</v>
      </c>
      <c r="F199">
        <v>9607.7800000000007</v>
      </c>
    </row>
    <row r="200" spans="1:6" x14ac:dyDescent="0.25">
      <c r="A200" s="1">
        <v>43877</v>
      </c>
      <c r="B200">
        <v>9884.43</v>
      </c>
      <c r="C200">
        <f t="shared" si="3"/>
        <v>1.2328580164199026E-2</v>
      </c>
      <c r="D200">
        <v>9884.43</v>
      </c>
      <c r="E200">
        <v>9884.43</v>
      </c>
      <c r="F200">
        <v>9884.43</v>
      </c>
    </row>
    <row r="201" spans="1:6" x14ac:dyDescent="0.25">
      <c r="A201" s="1">
        <v>43876</v>
      </c>
      <c r="B201">
        <v>10178.56</v>
      </c>
      <c r="C201">
        <f t="shared" si="3"/>
        <v>1.2734710886892986E-2</v>
      </c>
      <c r="D201">
        <v>10178.56</v>
      </c>
      <c r="E201">
        <v>10178.56</v>
      </c>
      <c r="F201">
        <v>10178.56</v>
      </c>
    </row>
    <row r="202" spans="1:6" x14ac:dyDescent="0.25">
      <c r="A202" s="1">
        <v>43875</v>
      </c>
      <c r="B202">
        <v>10261.620000000001</v>
      </c>
      <c r="C202">
        <f t="shared" si="3"/>
        <v>3.5295871385310272E-3</v>
      </c>
      <c r="D202">
        <v>10261.620000000001</v>
      </c>
      <c r="E202">
        <v>10261.620000000001</v>
      </c>
      <c r="F202">
        <v>10261.620000000001</v>
      </c>
    </row>
    <row r="203" spans="1:6" x14ac:dyDescent="0.25">
      <c r="A203" s="1">
        <v>43874</v>
      </c>
      <c r="B203">
        <v>10273.450000000001</v>
      </c>
      <c r="C203">
        <f t="shared" si="3"/>
        <v>5.0038342107204363E-4</v>
      </c>
      <c r="D203">
        <v>10273.450000000001</v>
      </c>
      <c r="E203">
        <v>10273.450000000001</v>
      </c>
      <c r="F203">
        <v>10273.450000000001</v>
      </c>
    </row>
    <row r="204" spans="1:6" x14ac:dyDescent="0.25">
      <c r="A204" s="1">
        <v>43873</v>
      </c>
      <c r="B204">
        <v>10335.98</v>
      </c>
      <c r="C204">
        <f t="shared" si="3"/>
        <v>2.6353487003677955E-3</v>
      </c>
      <c r="D204">
        <v>10335.98</v>
      </c>
      <c r="E204">
        <v>10335.98</v>
      </c>
      <c r="F204">
        <v>10335.98</v>
      </c>
    </row>
    <row r="205" spans="1:6" x14ac:dyDescent="0.25">
      <c r="A205" s="1">
        <v>43872</v>
      </c>
      <c r="B205">
        <v>10028.209999999999</v>
      </c>
      <c r="C205">
        <f t="shared" si="3"/>
        <v>-1.3128240387236837E-2</v>
      </c>
      <c r="D205">
        <v>10028.209999999999</v>
      </c>
      <c r="E205">
        <v>10028.209999999999</v>
      </c>
      <c r="F205">
        <v>10028.209999999999</v>
      </c>
    </row>
    <row r="206" spans="1:6" x14ac:dyDescent="0.25">
      <c r="A206" s="1">
        <v>43871</v>
      </c>
      <c r="B206">
        <v>9899.41</v>
      </c>
      <c r="C206">
        <f t="shared" si="3"/>
        <v>-5.6141082799734485E-3</v>
      </c>
      <c r="D206">
        <v>9899.41</v>
      </c>
      <c r="E206">
        <v>9899.41</v>
      </c>
      <c r="F206">
        <v>9899.41</v>
      </c>
    </row>
    <row r="207" spans="1:6" x14ac:dyDescent="0.25">
      <c r="A207" s="1">
        <v>43870</v>
      </c>
      <c r="B207">
        <v>10080.92</v>
      </c>
      <c r="C207">
        <f t="shared" si="3"/>
        <v>7.8908566592819536E-3</v>
      </c>
      <c r="D207">
        <v>10080.92</v>
      </c>
      <c r="E207">
        <v>10080.92</v>
      </c>
      <c r="F207">
        <v>10080.92</v>
      </c>
    </row>
    <row r="208" spans="1:6" x14ac:dyDescent="0.25">
      <c r="A208" s="1">
        <v>43869</v>
      </c>
      <c r="B208">
        <v>9844.44</v>
      </c>
      <c r="C208">
        <f t="shared" si="3"/>
        <v>-1.0309151911229632E-2</v>
      </c>
      <c r="D208">
        <v>9844.44</v>
      </c>
      <c r="E208">
        <v>9844.44</v>
      </c>
      <c r="F208">
        <v>9844.44</v>
      </c>
    </row>
    <row r="209" spans="1:6" x14ac:dyDescent="0.25">
      <c r="A209" s="1">
        <v>43868</v>
      </c>
      <c r="B209">
        <v>9791.52</v>
      </c>
      <c r="C209">
        <f t="shared" si="3"/>
        <v>-2.3409010434484014E-3</v>
      </c>
      <c r="D209">
        <v>9791.52</v>
      </c>
      <c r="E209">
        <v>9791.52</v>
      </c>
      <c r="F209">
        <v>9791.52</v>
      </c>
    </row>
    <row r="210" spans="1:6" x14ac:dyDescent="0.25">
      <c r="A210" s="1">
        <v>43867</v>
      </c>
      <c r="B210">
        <v>9795.5300000000007</v>
      </c>
      <c r="C210">
        <f t="shared" si="3"/>
        <v>1.7782370461739516E-4</v>
      </c>
      <c r="D210">
        <v>9795.5300000000007</v>
      </c>
      <c r="E210">
        <v>9795.5300000000007</v>
      </c>
      <c r="F210">
        <v>9795.5300000000007</v>
      </c>
    </row>
    <row r="211" spans="1:6" x14ac:dyDescent="0.25">
      <c r="A211" s="1">
        <v>43866</v>
      </c>
      <c r="B211">
        <v>9453.5400000000009</v>
      </c>
      <c r="C211">
        <f t="shared" si="3"/>
        <v>-1.5433472902340612E-2</v>
      </c>
      <c r="D211">
        <v>9453.5400000000009</v>
      </c>
      <c r="E211">
        <v>9453.5400000000009</v>
      </c>
      <c r="F211">
        <v>9453.5400000000009</v>
      </c>
    </row>
    <row r="212" spans="1:6" x14ac:dyDescent="0.25">
      <c r="A212" s="1">
        <v>43865</v>
      </c>
      <c r="B212">
        <v>9180.2199999999993</v>
      </c>
      <c r="C212">
        <f t="shared" si="3"/>
        <v>-1.274137713147565E-2</v>
      </c>
      <c r="D212">
        <v>9180.2199999999993</v>
      </c>
      <c r="E212">
        <v>9180.2199999999993</v>
      </c>
      <c r="F212">
        <v>9180.2199999999993</v>
      </c>
    </row>
    <row r="213" spans="1:6" x14ac:dyDescent="0.25">
      <c r="A213" s="1">
        <v>43864</v>
      </c>
      <c r="B213">
        <v>9298.6</v>
      </c>
      <c r="C213">
        <f t="shared" si="3"/>
        <v>5.564476963308476E-3</v>
      </c>
      <c r="D213">
        <v>9298.6</v>
      </c>
      <c r="E213">
        <v>9298.6</v>
      </c>
      <c r="F213">
        <v>9298.6</v>
      </c>
    </row>
    <row r="214" spans="1:6" x14ac:dyDescent="0.25">
      <c r="A214" s="1">
        <v>43863</v>
      </c>
      <c r="B214">
        <v>9452.23</v>
      </c>
      <c r="C214">
        <f t="shared" si="3"/>
        <v>7.1167147568134475E-3</v>
      </c>
      <c r="D214">
        <v>9452.23</v>
      </c>
      <c r="E214">
        <v>9452.23</v>
      </c>
      <c r="F214">
        <v>9452.23</v>
      </c>
    </row>
    <row r="215" spans="1:6" x14ac:dyDescent="0.25">
      <c r="A215" s="1">
        <v>43862</v>
      </c>
      <c r="B215">
        <v>9343.15</v>
      </c>
      <c r="C215">
        <f t="shared" si="3"/>
        <v>-5.0409594225177181E-3</v>
      </c>
      <c r="D215">
        <v>9343.15</v>
      </c>
      <c r="E215">
        <v>9343.15</v>
      </c>
      <c r="F215">
        <v>9343.15</v>
      </c>
    </row>
    <row r="216" spans="1:6" x14ac:dyDescent="0.25">
      <c r="A216" s="1">
        <v>43861</v>
      </c>
      <c r="B216">
        <v>9277.6299999999992</v>
      </c>
      <c r="C216">
        <f t="shared" si="3"/>
        <v>-3.056272818631323E-3</v>
      </c>
      <c r="D216">
        <v>9277.6299999999992</v>
      </c>
      <c r="E216">
        <v>9277.6299999999992</v>
      </c>
      <c r="F216">
        <v>9277.6299999999992</v>
      </c>
    </row>
    <row r="217" spans="1:6" x14ac:dyDescent="0.25">
      <c r="A217" s="1">
        <v>43860</v>
      </c>
      <c r="B217">
        <v>9353.27</v>
      </c>
      <c r="C217">
        <f t="shared" si="3"/>
        <v>3.5264227816818863E-3</v>
      </c>
      <c r="D217">
        <v>9353.27</v>
      </c>
      <c r="E217">
        <v>9353.27</v>
      </c>
      <c r="F217">
        <v>9353.27</v>
      </c>
    </row>
    <row r="218" spans="1:6" x14ac:dyDescent="0.25">
      <c r="A218" s="1">
        <v>43859</v>
      </c>
      <c r="B218">
        <v>9289.81</v>
      </c>
      <c r="C218">
        <f t="shared" si="3"/>
        <v>-2.9566395968879163E-3</v>
      </c>
      <c r="D218">
        <v>9289.81</v>
      </c>
      <c r="E218">
        <v>9289.81</v>
      </c>
      <c r="F218">
        <v>9289.81</v>
      </c>
    </row>
    <row r="219" spans="1:6" x14ac:dyDescent="0.25">
      <c r="A219" s="1">
        <v>43858</v>
      </c>
      <c r="B219">
        <v>9003.7999999999993</v>
      </c>
      <c r="C219">
        <f t="shared" si="3"/>
        <v>-1.3580992148778972E-2</v>
      </c>
      <c r="D219">
        <v>9003.7999999999993</v>
      </c>
      <c r="E219">
        <v>9003.7999999999993</v>
      </c>
      <c r="F219">
        <v>9003.7999999999993</v>
      </c>
    </row>
    <row r="220" spans="1:6" x14ac:dyDescent="0.25">
      <c r="A220" s="1">
        <v>43857</v>
      </c>
      <c r="B220">
        <v>8757.77</v>
      </c>
      <c r="C220">
        <f t="shared" si="3"/>
        <v>-1.2032304126888566E-2</v>
      </c>
      <c r="D220">
        <v>8757.77</v>
      </c>
      <c r="E220">
        <v>8757.77</v>
      </c>
      <c r="F220">
        <v>8757.77</v>
      </c>
    </row>
    <row r="221" spans="1:6" x14ac:dyDescent="0.25">
      <c r="A221" s="1">
        <v>43856</v>
      </c>
      <c r="B221">
        <v>8438.4699999999993</v>
      </c>
      <c r="C221">
        <f t="shared" si="3"/>
        <v>-1.612982464357365E-2</v>
      </c>
      <c r="D221">
        <v>8438.4699999999993</v>
      </c>
      <c r="E221">
        <v>8438.4699999999993</v>
      </c>
      <c r="F221">
        <v>8438.4699999999993</v>
      </c>
    </row>
    <row r="222" spans="1:6" x14ac:dyDescent="0.25">
      <c r="A222" s="1">
        <v>43855</v>
      </c>
      <c r="B222">
        <v>8309.2800000000007</v>
      </c>
      <c r="C222">
        <f t="shared" si="3"/>
        <v>-6.7003169986751664E-3</v>
      </c>
      <c r="D222">
        <v>8309.2800000000007</v>
      </c>
      <c r="E222">
        <v>8309.2800000000007</v>
      </c>
      <c r="F222">
        <v>8309.2800000000007</v>
      </c>
    </row>
    <row r="223" spans="1:6" x14ac:dyDescent="0.25">
      <c r="A223" s="1">
        <v>43854</v>
      </c>
      <c r="B223">
        <v>8468.2199999999993</v>
      </c>
      <c r="C223">
        <f t="shared" si="3"/>
        <v>8.2287384900574714E-3</v>
      </c>
      <c r="D223">
        <v>8468.2199999999993</v>
      </c>
      <c r="E223">
        <v>8468.2199999999993</v>
      </c>
      <c r="F223">
        <v>8468.2199999999993</v>
      </c>
    </row>
    <row r="224" spans="1:6" x14ac:dyDescent="0.25">
      <c r="A224" s="1">
        <v>43853</v>
      </c>
      <c r="B224">
        <v>8340.67</v>
      </c>
      <c r="C224">
        <f t="shared" si="3"/>
        <v>-6.591193639963272E-3</v>
      </c>
      <c r="D224">
        <v>8340.67</v>
      </c>
      <c r="E224">
        <v>8340.67</v>
      </c>
      <c r="F224">
        <v>8340.67</v>
      </c>
    </row>
    <row r="225" spans="1:6" x14ac:dyDescent="0.25">
      <c r="A225" s="1">
        <v>43852</v>
      </c>
      <c r="B225">
        <v>8632.39</v>
      </c>
      <c r="C225">
        <f t="shared" si="3"/>
        <v>1.4930114369010046E-2</v>
      </c>
      <c r="D225">
        <v>8632.39</v>
      </c>
      <c r="E225">
        <v>8632.39</v>
      </c>
      <c r="F225">
        <v>8632.39</v>
      </c>
    </row>
    <row r="226" spans="1:6" x14ac:dyDescent="0.25">
      <c r="A226" s="1">
        <v>43851</v>
      </c>
      <c r="B226">
        <v>8653.1200000000008</v>
      </c>
      <c r="C226">
        <f t="shared" si="3"/>
        <v>1.0416735087375427E-3</v>
      </c>
      <c r="D226">
        <v>8653.1200000000008</v>
      </c>
      <c r="E226">
        <v>8653.1200000000008</v>
      </c>
      <c r="F226">
        <v>8653.1200000000008</v>
      </c>
    </row>
    <row r="227" spans="1:6" x14ac:dyDescent="0.25">
      <c r="A227" s="1">
        <v>43850</v>
      </c>
      <c r="B227">
        <v>8643.31</v>
      </c>
      <c r="C227">
        <f t="shared" si="3"/>
        <v>-4.9263684174181684E-4</v>
      </c>
      <c r="D227">
        <v>8643.31</v>
      </c>
      <c r="E227">
        <v>8643.31</v>
      </c>
      <c r="F227">
        <v>8643.31</v>
      </c>
    </row>
    <row r="228" spans="1:6" x14ac:dyDescent="0.25">
      <c r="A228" s="1">
        <v>43849</v>
      </c>
      <c r="B228">
        <v>8621.7900000000009</v>
      </c>
      <c r="C228">
        <f t="shared" si="3"/>
        <v>-1.0826490539449284E-3</v>
      </c>
      <c r="D228">
        <v>8621.7900000000009</v>
      </c>
      <c r="E228">
        <v>8621.7900000000009</v>
      </c>
      <c r="F228">
        <v>8621.7900000000009</v>
      </c>
    </row>
    <row r="229" spans="1:6" x14ac:dyDescent="0.25">
      <c r="A229" s="1">
        <v>43847</v>
      </c>
      <c r="B229">
        <v>8816.1200000000008</v>
      </c>
      <c r="C229">
        <f t="shared" si="3"/>
        <v>9.6800523335723032E-3</v>
      </c>
      <c r="D229">
        <v>8816.1200000000008</v>
      </c>
      <c r="E229">
        <v>8816.1200000000008</v>
      </c>
      <c r="F229">
        <v>8816.1200000000008</v>
      </c>
    </row>
    <row r="230" spans="1:6" x14ac:dyDescent="0.25">
      <c r="A230" s="1">
        <v>43846</v>
      </c>
      <c r="B230">
        <v>8681.5300000000007</v>
      </c>
      <c r="C230">
        <f t="shared" si="3"/>
        <v>-6.6812225788579942E-3</v>
      </c>
      <c r="D230">
        <v>8681.5300000000007</v>
      </c>
      <c r="E230">
        <v>8681.5300000000007</v>
      </c>
      <c r="F230">
        <v>8681.5300000000007</v>
      </c>
    </row>
    <row r="231" spans="1:6" x14ac:dyDescent="0.25">
      <c r="A231" s="1">
        <v>43845</v>
      </c>
      <c r="B231">
        <v>8785.1</v>
      </c>
      <c r="C231">
        <f t="shared" si="3"/>
        <v>5.1504390563095921E-3</v>
      </c>
      <c r="D231">
        <v>8785.1</v>
      </c>
      <c r="E231">
        <v>8785.1</v>
      </c>
      <c r="F231">
        <v>8785.1</v>
      </c>
    </row>
    <row r="232" spans="1:6" x14ac:dyDescent="0.25">
      <c r="A232" s="1">
        <v>43844</v>
      </c>
      <c r="B232">
        <v>8694.65</v>
      </c>
      <c r="C232">
        <f t="shared" si="3"/>
        <v>-4.4946050714648102E-3</v>
      </c>
      <c r="D232">
        <v>8694.65</v>
      </c>
      <c r="E232">
        <v>8694.65</v>
      </c>
      <c r="F232">
        <v>8694.65</v>
      </c>
    </row>
    <row r="233" spans="1:6" x14ac:dyDescent="0.25">
      <c r="A233" s="1">
        <v>43843</v>
      </c>
      <c r="B233">
        <v>8072.9</v>
      </c>
      <c r="C233">
        <f t="shared" si="3"/>
        <v>-3.2222531465001814E-2</v>
      </c>
      <c r="D233">
        <v>8072.9</v>
      </c>
      <c r="E233">
        <v>8072.9</v>
      </c>
      <c r="F233">
        <v>8072.9</v>
      </c>
    </row>
    <row r="234" spans="1:6" x14ac:dyDescent="0.25">
      <c r="A234" s="1">
        <v>43842</v>
      </c>
      <c r="B234">
        <v>8153.73</v>
      </c>
      <c r="C234">
        <f t="shared" si="3"/>
        <v>4.3267534082058554E-3</v>
      </c>
      <c r="D234">
        <v>8153.73</v>
      </c>
      <c r="E234">
        <v>8153.73</v>
      </c>
      <c r="F234">
        <v>8153.73</v>
      </c>
    </row>
    <row r="235" spans="1:6" x14ac:dyDescent="0.25">
      <c r="A235" s="1">
        <v>43841</v>
      </c>
      <c r="B235">
        <v>8071.64</v>
      </c>
      <c r="C235">
        <f t="shared" si="3"/>
        <v>-4.3945424004358611E-3</v>
      </c>
      <c r="D235">
        <v>8071.64</v>
      </c>
      <c r="E235">
        <v>8071.64</v>
      </c>
      <c r="F235">
        <v>8071.64</v>
      </c>
    </row>
    <row r="236" spans="1:6" x14ac:dyDescent="0.25">
      <c r="A236" s="1">
        <v>43840</v>
      </c>
      <c r="B236">
        <v>8025.51</v>
      </c>
      <c r="C236">
        <f t="shared" si="3"/>
        <v>-2.4891436425378954E-3</v>
      </c>
      <c r="D236">
        <v>8025.51</v>
      </c>
      <c r="E236">
        <v>8025.51</v>
      </c>
      <c r="F236">
        <v>8025.51</v>
      </c>
    </row>
    <row r="237" spans="1:6" x14ac:dyDescent="0.25">
      <c r="A237" s="1">
        <v>43839</v>
      </c>
      <c r="B237">
        <v>7900.62</v>
      </c>
      <c r="C237">
        <f t="shared" si="3"/>
        <v>-6.8114663993110759E-3</v>
      </c>
      <c r="D237">
        <v>7900.62</v>
      </c>
      <c r="E237">
        <v>7900.62</v>
      </c>
      <c r="F237">
        <v>7900.62</v>
      </c>
    </row>
    <row r="238" spans="1:6" x14ac:dyDescent="0.25">
      <c r="A238" s="1">
        <v>43838</v>
      </c>
      <c r="B238">
        <v>8297.17</v>
      </c>
      <c r="C238">
        <f t="shared" si="3"/>
        <v>2.1268814580875449E-2</v>
      </c>
      <c r="D238">
        <v>8297.17</v>
      </c>
      <c r="E238">
        <v>8297.17</v>
      </c>
      <c r="F238">
        <v>8297.17</v>
      </c>
    </row>
    <row r="239" spans="1:6" x14ac:dyDescent="0.25">
      <c r="A239" s="1">
        <v>43837</v>
      </c>
      <c r="B239">
        <v>7809.8</v>
      </c>
      <c r="C239">
        <f t="shared" si="3"/>
        <v>-2.6290076167368979E-2</v>
      </c>
      <c r="D239">
        <v>7809.8</v>
      </c>
      <c r="E239">
        <v>7809.8</v>
      </c>
      <c r="F239">
        <v>7809.8</v>
      </c>
    </row>
    <row r="240" spans="1:6" x14ac:dyDescent="0.25">
      <c r="A240" s="1">
        <v>43836</v>
      </c>
      <c r="B240">
        <v>7528.2</v>
      </c>
      <c r="C240">
        <f t="shared" si="3"/>
        <v>-1.5948763860775979E-2</v>
      </c>
      <c r="D240">
        <v>7528.2</v>
      </c>
      <c r="E240">
        <v>7528.2</v>
      </c>
      <c r="F240">
        <v>7528.2</v>
      </c>
    </row>
    <row r="241" spans="1:6" x14ac:dyDescent="0.25">
      <c r="A241" s="1">
        <v>43835</v>
      </c>
      <c r="B241">
        <v>7449.98</v>
      </c>
      <c r="C241">
        <f t="shared" si="3"/>
        <v>-4.5360415210039607E-3</v>
      </c>
      <c r="D241">
        <v>7449.98</v>
      </c>
      <c r="E241">
        <v>7449.98</v>
      </c>
      <c r="F241">
        <v>7449.98</v>
      </c>
    </row>
    <row r="242" spans="1:6" x14ac:dyDescent="0.25">
      <c r="A242" s="1">
        <v>43833</v>
      </c>
      <c r="B242">
        <v>7269.44</v>
      </c>
      <c r="C242">
        <f t="shared" si="3"/>
        <v>-1.0654150505025849E-2</v>
      </c>
      <c r="D242">
        <v>7269.44</v>
      </c>
      <c r="E242">
        <v>7269.44</v>
      </c>
      <c r="F242">
        <v>7269.44</v>
      </c>
    </row>
    <row r="243" spans="1:6" x14ac:dyDescent="0.25">
      <c r="A243" s="1">
        <v>43832</v>
      </c>
      <c r="B243">
        <v>7114.23</v>
      </c>
      <c r="C243">
        <f t="shared" si="3"/>
        <v>-9.3730547196966794E-3</v>
      </c>
      <c r="D243">
        <v>7114.23</v>
      </c>
      <c r="E243">
        <v>7114.23</v>
      </c>
      <c r="F243">
        <v>7114.23</v>
      </c>
    </row>
    <row r="244" spans="1:6" x14ac:dyDescent="0.25">
      <c r="A244" s="1">
        <v>43831</v>
      </c>
      <c r="B244">
        <v>7208.4</v>
      </c>
      <c r="C244">
        <f t="shared" si="3"/>
        <v>5.7109763642013544E-3</v>
      </c>
      <c r="D244">
        <v>7208.4</v>
      </c>
      <c r="E244">
        <v>7208.4</v>
      </c>
      <c r="F244">
        <v>7208.4</v>
      </c>
    </row>
    <row r="245" spans="1:6" x14ac:dyDescent="0.25">
      <c r="A245" s="1">
        <v>43830</v>
      </c>
      <c r="B245">
        <v>7186.1</v>
      </c>
      <c r="C245">
        <f t="shared" si="3"/>
        <v>-1.3456215491141478E-3</v>
      </c>
      <c r="D245">
        <v>7186.1</v>
      </c>
      <c r="E245">
        <v>7186.1</v>
      </c>
      <c r="F245">
        <v>7186.1</v>
      </c>
    </row>
    <row r="246" spans="1:6" x14ac:dyDescent="0.25">
      <c r="A246" s="1">
        <v>43829</v>
      </c>
      <c r="B246">
        <v>7259.54</v>
      </c>
      <c r="C246">
        <f t="shared" si="3"/>
        <v>4.4158461012088141E-3</v>
      </c>
      <c r="D246">
        <v>7259.54</v>
      </c>
      <c r="E246">
        <v>7259.54</v>
      </c>
      <c r="F246">
        <v>7259.54</v>
      </c>
    </row>
    <row r="247" spans="1:6" x14ac:dyDescent="0.25">
      <c r="A247" s="1">
        <v>43828</v>
      </c>
      <c r="B247">
        <v>7378.13</v>
      </c>
      <c r="C247">
        <f t="shared" si="3"/>
        <v>7.0372005238748094E-3</v>
      </c>
      <c r="D247">
        <v>7378.13</v>
      </c>
      <c r="E247">
        <v>7378.13</v>
      </c>
      <c r="F247">
        <v>7378.13</v>
      </c>
    </row>
    <row r="248" spans="1:6" x14ac:dyDescent="0.25">
      <c r="A248" s="1">
        <v>43827</v>
      </c>
      <c r="B248">
        <v>7300.68</v>
      </c>
      <c r="C248">
        <f t="shared" si="3"/>
        <v>-4.5829900061229133E-3</v>
      </c>
      <c r="D248">
        <v>7300.68</v>
      </c>
      <c r="E248">
        <v>7300.68</v>
      </c>
      <c r="F248">
        <v>7300.68</v>
      </c>
    </row>
    <row r="249" spans="1:6" x14ac:dyDescent="0.25">
      <c r="A249" s="1">
        <v>43826</v>
      </c>
      <c r="B249">
        <v>7203.82</v>
      </c>
      <c r="C249">
        <f t="shared" si="3"/>
        <v>-5.8004603864285397E-3</v>
      </c>
      <c r="D249">
        <v>7203.82</v>
      </c>
      <c r="E249">
        <v>7203.82</v>
      </c>
      <c r="F249">
        <v>7203.82</v>
      </c>
    </row>
    <row r="250" spans="1:6" x14ac:dyDescent="0.25">
      <c r="A250" s="1">
        <v>43825</v>
      </c>
      <c r="B250">
        <v>7211.8</v>
      </c>
      <c r="C250">
        <f t="shared" si="3"/>
        <v>4.8082154213133623E-4</v>
      </c>
      <c r="D250">
        <v>7211.8</v>
      </c>
      <c r="E250">
        <v>7211.8</v>
      </c>
      <c r="F250">
        <v>7211.8</v>
      </c>
    </row>
    <row r="251" spans="1:6" x14ac:dyDescent="0.25">
      <c r="A251" s="1">
        <v>43824</v>
      </c>
      <c r="B251">
        <v>7184.92</v>
      </c>
      <c r="C251">
        <f t="shared" si="3"/>
        <v>-1.6217373455496399E-3</v>
      </c>
      <c r="D251">
        <v>7184.92</v>
      </c>
      <c r="E251">
        <v>7184.92</v>
      </c>
      <c r="F251">
        <v>7184.92</v>
      </c>
    </row>
    <row r="252" spans="1:6" x14ac:dyDescent="0.25">
      <c r="A252" s="1">
        <v>43823</v>
      </c>
      <c r="B252">
        <v>7273.38</v>
      </c>
      <c r="C252">
        <f t="shared" si="3"/>
        <v>5.3143411394595856E-3</v>
      </c>
      <c r="D252">
        <v>7273.38</v>
      </c>
      <c r="E252">
        <v>7273.38</v>
      </c>
      <c r="F252">
        <v>7273.38</v>
      </c>
    </row>
    <row r="253" spans="1:6" x14ac:dyDescent="0.25">
      <c r="A253" s="1">
        <v>43822</v>
      </c>
      <c r="B253">
        <v>7575</v>
      </c>
      <c r="C253">
        <f t="shared" si="3"/>
        <v>1.7646359159903244E-2</v>
      </c>
      <c r="D253">
        <v>7575</v>
      </c>
      <c r="E253">
        <v>7575</v>
      </c>
      <c r="F253">
        <v>7575</v>
      </c>
    </row>
    <row r="254" spans="1:6" x14ac:dyDescent="0.25">
      <c r="A254" s="1">
        <v>43821</v>
      </c>
      <c r="B254">
        <v>7179.8</v>
      </c>
      <c r="C254">
        <f t="shared" si="3"/>
        <v>-2.3270290439860796E-2</v>
      </c>
      <c r="D254">
        <v>7179.8</v>
      </c>
      <c r="E254">
        <v>7179.8</v>
      </c>
      <c r="F254">
        <v>7179.8</v>
      </c>
    </row>
    <row r="255" spans="1:6" x14ac:dyDescent="0.25">
      <c r="A255" s="1">
        <v>43820</v>
      </c>
      <c r="B255">
        <v>7136.62</v>
      </c>
      <c r="C255">
        <f t="shared" si="3"/>
        <v>-2.6197740208108652E-3</v>
      </c>
      <c r="D255">
        <v>7136.62</v>
      </c>
      <c r="E255">
        <v>7136.62</v>
      </c>
      <c r="F255">
        <v>7136.62</v>
      </c>
    </row>
    <row r="256" spans="1:6" x14ac:dyDescent="0.25">
      <c r="A256" s="1">
        <v>43819</v>
      </c>
      <c r="B256">
        <v>7167.81</v>
      </c>
      <c r="C256">
        <f t="shared" si="3"/>
        <v>1.8939120758340361E-3</v>
      </c>
      <c r="D256">
        <v>7167.81</v>
      </c>
      <c r="E256">
        <v>7167.81</v>
      </c>
      <c r="F256">
        <v>7167.81</v>
      </c>
    </row>
    <row r="257" spans="1:6" x14ac:dyDescent="0.25">
      <c r="A257" s="1">
        <v>43818</v>
      </c>
      <c r="B257">
        <v>7138.21</v>
      </c>
      <c r="C257">
        <f t="shared" si="3"/>
        <v>-1.7971644117172642E-3</v>
      </c>
      <c r="D257">
        <v>7138.21</v>
      </c>
      <c r="E257">
        <v>7138.21</v>
      </c>
      <c r="F257">
        <v>7138.21</v>
      </c>
    </row>
    <row r="258" spans="1:6" x14ac:dyDescent="0.25">
      <c r="A258" s="1">
        <v>43817</v>
      </c>
      <c r="B258">
        <v>6793.81</v>
      </c>
      <c r="C258">
        <f t="shared" si="3"/>
        <v>-2.1475923428912108E-2</v>
      </c>
      <c r="D258">
        <v>6793.81</v>
      </c>
      <c r="E258">
        <v>6793.81</v>
      </c>
      <c r="F258">
        <v>6793.81</v>
      </c>
    </row>
    <row r="259" spans="1:6" x14ac:dyDescent="0.25">
      <c r="A259" s="1">
        <v>43816</v>
      </c>
      <c r="B259">
        <v>6728.52</v>
      </c>
      <c r="C259">
        <f t="shared" si="3"/>
        <v>-4.1938492951913891E-3</v>
      </c>
      <c r="D259">
        <v>6728.52</v>
      </c>
      <c r="E259">
        <v>6728.52</v>
      </c>
      <c r="F259">
        <v>6728.52</v>
      </c>
    </row>
    <row r="260" spans="1:6" x14ac:dyDescent="0.25">
      <c r="A260" s="1">
        <v>43815</v>
      </c>
      <c r="B260">
        <v>7088.11</v>
      </c>
      <c r="C260">
        <f t="shared" ref="C260:C323" si="4">LOG(B260/B259)</f>
        <v>2.261090107044544E-2</v>
      </c>
      <c r="D260">
        <v>7088.11</v>
      </c>
      <c r="E260">
        <v>7088.11</v>
      </c>
      <c r="F260">
        <v>7088.11</v>
      </c>
    </row>
    <row r="261" spans="1:6" x14ac:dyDescent="0.25">
      <c r="A261" s="1">
        <v>43814</v>
      </c>
      <c r="B261">
        <v>7107.54</v>
      </c>
      <c r="C261">
        <f t="shared" si="4"/>
        <v>1.1888637791019662E-3</v>
      </c>
      <c r="D261">
        <v>7107.54</v>
      </c>
      <c r="E261">
        <v>7107.54</v>
      </c>
      <c r="F261">
        <v>7107.54</v>
      </c>
    </row>
    <row r="262" spans="1:6" x14ac:dyDescent="0.25">
      <c r="A262" s="1">
        <v>43813</v>
      </c>
      <c r="B262">
        <v>7108.59</v>
      </c>
      <c r="C262">
        <f t="shared" si="4"/>
        <v>6.415377558131836E-5</v>
      </c>
      <c r="D262">
        <v>7108.59</v>
      </c>
      <c r="E262">
        <v>7108.59</v>
      </c>
      <c r="F262">
        <v>7108.59</v>
      </c>
    </row>
    <row r="263" spans="1:6" x14ac:dyDescent="0.25">
      <c r="A263" s="1">
        <v>43812</v>
      </c>
      <c r="B263">
        <v>7240.55</v>
      </c>
      <c r="C263">
        <f t="shared" si="4"/>
        <v>7.9880906493713984E-3</v>
      </c>
      <c r="D263">
        <v>7240.55</v>
      </c>
      <c r="E263">
        <v>7240.55</v>
      </c>
      <c r="F263">
        <v>7240.55</v>
      </c>
    </row>
    <row r="264" spans="1:6" x14ac:dyDescent="0.25">
      <c r="A264" s="1">
        <v>43811</v>
      </c>
      <c r="B264">
        <v>7161.08</v>
      </c>
      <c r="C264">
        <f t="shared" si="4"/>
        <v>-4.7930314541786232E-3</v>
      </c>
      <c r="D264">
        <v>7161.08</v>
      </c>
      <c r="E264">
        <v>7161.08</v>
      </c>
      <c r="F264">
        <v>7161.08</v>
      </c>
    </row>
    <row r="265" spans="1:6" x14ac:dyDescent="0.25">
      <c r="A265" s="1">
        <v>43810</v>
      </c>
      <c r="B265">
        <v>7184.81</v>
      </c>
      <c r="C265">
        <f t="shared" si="4"/>
        <v>1.4367623695713278E-3</v>
      </c>
      <c r="D265">
        <v>7184.81</v>
      </c>
      <c r="E265">
        <v>7184.81</v>
      </c>
      <c r="F265">
        <v>7184.81</v>
      </c>
    </row>
    <row r="266" spans="1:6" x14ac:dyDescent="0.25">
      <c r="A266" s="1">
        <v>43809</v>
      </c>
      <c r="B266">
        <v>7265.59</v>
      </c>
      <c r="C266">
        <f t="shared" si="4"/>
        <v>4.8555989722045651E-3</v>
      </c>
      <c r="D266">
        <v>7265.59</v>
      </c>
      <c r="E266">
        <v>7265.59</v>
      </c>
      <c r="F266">
        <v>7265.59</v>
      </c>
    </row>
    <row r="267" spans="1:6" x14ac:dyDescent="0.25">
      <c r="A267" s="1">
        <v>43808</v>
      </c>
      <c r="B267">
        <v>7501.06</v>
      </c>
      <c r="C267">
        <f t="shared" si="4"/>
        <v>1.385175252556254E-2</v>
      </c>
      <c r="D267">
        <v>7501.06</v>
      </c>
      <c r="E267">
        <v>7501.06</v>
      </c>
      <c r="F267">
        <v>7501.06</v>
      </c>
    </row>
    <row r="268" spans="1:6" x14ac:dyDescent="0.25">
      <c r="A268" s="1">
        <v>43807</v>
      </c>
      <c r="B268">
        <v>7554.05</v>
      </c>
      <c r="C268">
        <f t="shared" si="4"/>
        <v>3.0572157400788323E-3</v>
      </c>
      <c r="D268">
        <v>7554.05</v>
      </c>
      <c r="E268">
        <v>7554.05</v>
      </c>
      <c r="F268">
        <v>7554.05</v>
      </c>
    </row>
    <row r="269" spans="1:6" x14ac:dyDescent="0.25">
      <c r="A269" s="1">
        <v>43806</v>
      </c>
      <c r="B269">
        <v>7537.04</v>
      </c>
      <c r="C269">
        <f t="shared" si="4"/>
        <v>-9.7903494918747964E-4</v>
      </c>
      <c r="D269">
        <v>7537.04</v>
      </c>
      <c r="E269">
        <v>7537.04</v>
      </c>
      <c r="F269">
        <v>7537.04</v>
      </c>
    </row>
    <row r="270" spans="1:6" x14ac:dyDescent="0.25">
      <c r="A270" s="1">
        <v>43805</v>
      </c>
      <c r="B270">
        <v>7393.28</v>
      </c>
      <c r="C270">
        <f t="shared" si="4"/>
        <v>-8.3636659227843517E-3</v>
      </c>
      <c r="D270">
        <v>7393.28</v>
      </c>
      <c r="E270">
        <v>7393.28</v>
      </c>
      <c r="F270">
        <v>7393.28</v>
      </c>
    </row>
    <row r="271" spans="1:6" x14ac:dyDescent="0.25">
      <c r="A271" s="1">
        <v>43804</v>
      </c>
      <c r="B271">
        <v>7353.7</v>
      </c>
      <c r="C271">
        <f t="shared" si="4"/>
        <v>-2.3312457016473032E-3</v>
      </c>
      <c r="D271">
        <v>7353.7</v>
      </c>
      <c r="E271">
        <v>7353.7</v>
      </c>
      <c r="F271">
        <v>7353.7</v>
      </c>
    </row>
    <row r="272" spans="1:6" x14ac:dyDescent="0.25">
      <c r="A272" s="1">
        <v>43803</v>
      </c>
      <c r="B272">
        <v>7470.55</v>
      </c>
      <c r="C272">
        <f t="shared" si="4"/>
        <v>6.846668297157645E-3</v>
      </c>
      <c r="D272">
        <v>7470.55</v>
      </c>
      <c r="E272">
        <v>7470.55</v>
      </c>
      <c r="F272">
        <v>7470.55</v>
      </c>
    </row>
    <row r="273" spans="1:6" x14ac:dyDescent="0.25">
      <c r="A273" s="1">
        <v>43802</v>
      </c>
      <c r="B273">
        <v>7342.08</v>
      </c>
      <c r="C273">
        <f t="shared" si="4"/>
        <v>-7.5334644973493311E-3</v>
      </c>
      <c r="D273">
        <v>7342.08</v>
      </c>
      <c r="E273">
        <v>7342.08</v>
      </c>
      <c r="F273">
        <v>7342.08</v>
      </c>
    </row>
    <row r="274" spans="1:6" x14ac:dyDescent="0.25">
      <c r="A274" s="1">
        <v>43801</v>
      </c>
      <c r="B274">
        <v>7311.57</v>
      </c>
      <c r="C274">
        <f t="shared" si="4"/>
        <v>-1.8084700794409379E-3</v>
      </c>
      <c r="D274">
        <v>7311.57</v>
      </c>
      <c r="E274">
        <v>7311.57</v>
      </c>
      <c r="F274">
        <v>7311.57</v>
      </c>
    </row>
    <row r="275" spans="1:6" x14ac:dyDescent="0.25">
      <c r="A275" s="1">
        <v>43800</v>
      </c>
      <c r="B275">
        <v>7343.19</v>
      </c>
      <c r="C275">
        <f t="shared" si="4"/>
        <v>1.8741231965890134E-3</v>
      </c>
      <c r="D275">
        <v>7343.19</v>
      </c>
      <c r="E275">
        <v>7343.19</v>
      </c>
      <c r="F275">
        <v>7343.19</v>
      </c>
    </row>
    <row r="276" spans="1:6" x14ac:dyDescent="0.25">
      <c r="A276" s="1">
        <v>43799</v>
      </c>
      <c r="B276">
        <v>7561.61</v>
      </c>
      <c r="C276">
        <f t="shared" si="4"/>
        <v>1.2729508869181614E-2</v>
      </c>
      <c r="D276">
        <v>7561.61</v>
      </c>
      <c r="E276">
        <v>7561.61</v>
      </c>
      <c r="F276">
        <v>7561.61</v>
      </c>
    </row>
    <row r="277" spans="1:6" x14ac:dyDescent="0.25">
      <c r="A277" s="1">
        <v>43798</v>
      </c>
      <c r="B277">
        <v>7775.69</v>
      </c>
      <c r="C277">
        <f t="shared" si="4"/>
        <v>1.2124663584527991E-2</v>
      </c>
      <c r="D277">
        <v>7775.69</v>
      </c>
      <c r="E277">
        <v>7775.69</v>
      </c>
      <c r="F277">
        <v>7775.69</v>
      </c>
    </row>
    <row r="278" spans="1:6" x14ac:dyDescent="0.25">
      <c r="A278" s="1">
        <v>43797</v>
      </c>
      <c r="B278">
        <v>7566.93</v>
      </c>
      <c r="C278">
        <f t="shared" si="4"/>
        <v>-1.1819221454757044E-2</v>
      </c>
      <c r="D278">
        <v>7566.93</v>
      </c>
      <c r="E278">
        <v>7566.93</v>
      </c>
      <c r="F278">
        <v>7566.93</v>
      </c>
    </row>
    <row r="279" spans="1:6" x14ac:dyDescent="0.25">
      <c r="A279" s="1">
        <v>43796</v>
      </c>
      <c r="B279">
        <v>7273.43</v>
      </c>
      <c r="C279">
        <f t="shared" si="4"/>
        <v>-1.718045291292104E-2</v>
      </c>
      <c r="D279">
        <v>7273.43</v>
      </c>
      <c r="E279">
        <v>7273.43</v>
      </c>
      <c r="F279">
        <v>7273.43</v>
      </c>
    </row>
    <row r="280" spans="1:6" x14ac:dyDescent="0.25">
      <c r="A280" s="1">
        <v>43795</v>
      </c>
      <c r="B280">
        <v>7078.74</v>
      </c>
      <c r="C280">
        <f t="shared" si="4"/>
        <v>-1.1783302395243547E-2</v>
      </c>
      <c r="D280">
        <v>7078.74</v>
      </c>
      <c r="E280">
        <v>7078.74</v>
      </c>
      <c r="F280">
        <v>7078.74</v>
      </c>
    </row>
    <row r="281" spans="1:6" x14ac:dyDescent="0.25">
      <c r="A281" s="1">
        <v>43794</v>
      </c>
      <c r="B281">
        <v>7229.64</v>
      </c>
      <c r="C281">
        <f t="shared" si="4"/>
        <v>9.1607110190870464E-3</v>
      </c>
      <c r="D281">
        <v>7229.64</v>
      </c>
      <c r="E281">
        <v>7229.64</v>
      </c>
      <c r="F281">
        <v>7229.64</v>
      </c>
    </row>
    <row r="282" spans="1:6" x14ac:dyDescent="0.25">
      <c r="A282" s="1">
        <v>43793</v>
      </c>
      <c r="B282">
        <v>7054.91</v>
      </c>
      <c r="C282">
        <f t="shared" si="4"/>
        <v>-1.062519433522309E-2</v>
      </c>
      <c r="D282">
        <v>7054.91</v>
      </c>
      <c r="E282">
        <v>7054.91</v>
      </c>
      <c r="F282">
        <v>7054.91</v>
      </c>
    </row>
    <row r="283" spans="1:6" x14ac:dyDescent="0.25">
      <c r="A283" s="1">
        <v>43792</v>
      </c>
      <c r="B283">
        <v>7282.03</v>
      </c>
      <c r="C283">
        <f t="shared" si="4"/>
        <v>1.3760985978356318E-2</v>
      </c>
      <c r="D283">
        <v>7282.03</v>
      </c>
      <c r="E283">
        <v>7282.03</v>
      </c>
      <c r="F283">
        <v>7282.03</v>
      </c>
    </row>
    <row r="284" spans="1:6" x14ac:dyDescent="0.25">
      <c r="A284" s="1">
        <v>43791</v>
      </c>
      <c r="B284">
        <v>7102.16</v>
      </c>
      <c r="C284">
        <f t="shared" si="4"/>
        <v>-1.0862011760582909E-2</v>
      </c>
      <c r="D284">
        <v>7102.16</v>
      </c>
      <c r="E284">
        <v>7102.16</v>
      </c>
      <c r="F284">
        <v>7102.16</v>
      </c>
    </row>
    <row r="285" spans="1:6" x14ac:dyDescent="0.25">
      <c r="A285" s="1">
        <v>43790</v>
      </c>
      <c r="B285">
        <v>7580.8</v>
      </c>
      <c r="C285">
        <f t="shared" si="4"/>
        <v>2.8324587025485657E-2</v>
      </c>
      <c r="D285">
        <v>7580.8</v>
      </c>
      <c r="E285">
        <v>7580.8</v>
      </c>
      <c r="F285">
        <v>7580.8</v>
      </c>
    </row>
    <row r="286" spans="1:6" x14ac:dyDescent="0.25">
      <c r="A286" s="1">
        <v>43789</v>
      </c>
      <c r="B286">
        <v>8110.43</v>
      </c>
      <c r="C286">
        <f t="shared" si="4"/>
        <v>2.9328841269181696E-2</v>
      </c>
      <c r="D286">
        <v>8110.43</v>
      </c>
      <c r="E286">
        <v>8110.43</v>
      </c>
      <c r="F286">
        <v>8110.43</v>
      </c>
    </row>
    <row r="287" spans="1:6" x14ac:dyDescent="0.25">
      <c r="A287" s="1">
        <v>43788</v>
      </c>
      <c r="B287">
        <v>8087.26</v>
      </c>
      <c r="C287">
        <f t="shared" si="4"/>
        <v>-1.2424746996687072E-3</v>
      </c>
      <c r="D287">
        <v>8087.26</v>
      </c>
      <c r="E287">
        <v>8087.26</v>
      </c>
      <c r="F287">
        <v>8087.26</v>
      </c>
    </row>
    <row r="288" spans="1:6" x14ac:dyDescent="0.25">
      <c r="A288" s="1">
        <v>43787</v>
      </c>
      <c r="B288">
        <v>8416.44</v>
      </c>
      <c r="C288">
        <f t="shared" si="4"/>
        <v>1.7327026113948381E-2</v>
      </c>
      <c r="D288">
        <v>8416.44</v>
      </c>
      <c r="E288">
        <v>8416.44</v>
      </c>
      <c r="F288">
        <v>8416.44</v>
      </c>
    </row>
    <row r="289" spans="1:6" x14ac:dyDescent="0.25">
      <c r="A289" s="1">
        <v>43786</v>
      </c>
      <c r="B289">
        <v>8529.91</v>
      </c>
      <c r="C289">
        <f t="shared" si="4"/>
        <v>5.8160171776656944E-3</v>
      </c>
      <c r="D289">
        <v>8529.91</v>
      </c>
      <c r="E289">
        <v>8529.91</v>
      </c>
      <c r="F289">
        <v>8529.91</v>
      </c>
    </row>
    <row r="290" spans="1:6" x14ac:dyDescent="0.25">
      <c r="A290" s="1">
        <v>43785</v>
      </c>
      <c r="B290">
        <v>8489.65</v>
      </c>
      <c r="C290">
        <f t="shared" si="4"/>
        <v>-2.0546628061249963E-3</v>
      </c>
      <c r="D290">
        <v>8489.65</v>
      </c>
      <c r="E290">
        <v>8489.65</v>
      </c>
      <c r="F290">
        <v>8489.65</v>
      </c>
    </row>
    <row r="291" spans="1:6" x14ac:dyDescent="0.25">
      <c r="A291" s="1">
        <v>43784</v>
      </c>
      <c r="B291">
        <v>8457.65</v>
      </c>
      <c r="C291">
        <f t="shared" si="4"/>
        <v>-1.6400771730256307E-3</v>
      </c>
      <c r="D291">
        <v>8457.65</v>
      </c>
      <c r="E291">
        <v>8457.65</v>
      </c>
      <c r="F291">
        <v>8457.65</v>
      </c>
    </row>
    <row r="292" spans="1:6" x14ac:dyDescent="0.25">
      <c r="A292" s="1">
        <v>43783</v>
      </c>
      <c r="B292">
        <v>8611.1</v>
      </c>
      <c r="C292">
        <f t="shared" si="4"/>
        <v>7.8089237619997781E-3</v>
      </c>
      <c r="D292">
        <v>8611.1</v>
      </c>
      <c r="E292">
        <v>8611.1</v>
      </c>
      <c r="F292">
        <v>8611.1</v>
      </c>
    </row>
    <row r="293" spans="1:6" x14ac:dyDescent="0.25">
      <c r="A293" s="1">
        <v>43782</v>
      </c>
      <c r="B293">
        <v>8730.07</v>
      </c>
      <c r="C293">
        <f t="shared" si="4"/>
        <v>5.9590933203947007E-3</v>
      </c>
      <c r="D293">
        <v>8730.07</v>
      </c>
      <c r="E293">
        <v>8730.07</v>
      </c>
      <c r="F293">
        <v>8730.07</v>
      </c>
    </row>
    <row r="294" spans="1:6" x14ac:dyDescent="0.25">
      <c r="A294" s="1">
        <v>43781</v>
      </c>
      <c r="B294">
        <v>8649.64</v>
      </c>
      <c r="C294">
        <f t="shared" si="4"/>
        <v>-4.0196936019986848E-3</v>
      </c>
      <c r="D294">
        <v>8649.64</v>
      </c>
      <c r="E294">
        <v>8649.64</v>
      </c>
      <c r="F294">
        <v>8649.64</v>
      </c>
    </row>
    <row r="295" spans="1:6" x14ac:dyDescent="0.25">
      <c r="A295" s="1">
        <v>43780</v>
      </c>
      <c r="B295">
        <v>8713.01</v>
      </c>
      <c r="C295">
        <f t="shared" si="4"/>
        <v>3.1701800730035761E-3</v>
      </c>
      <c r="D295">
        <v>8713.01</v>
      </c>
      <c r="E295">
        <v>8713.01</v>
      </c>
      <c r="F295">
        <v>8713.01</v>
      </c>
    </row>
    <row r="296" spans="1:6" x14ac:dyDescent="0.25">
      <c r="A296" s="1">
        <v>43779</v>
      </c>
      <c r="B296">
        <v>8817.68</v>
      </c>
      <c r="C296">
        <f t="shared" si="4"/>
        <v>5.18612143662576E-3</v>
      </c>
      <c r="D296">
        <v>8817.68</v>
      </c>
      <c r="E296">
        <v>8817.68</v>
      </c>
      <c r="F296">
        <v>8817.68</v>
      </c>
    </row>
    <row r="297" spans="1:6" x14ac:dyDescent="0.25">
      <c r="A297" s="1">
        <v>43778</v>
      </c>
      <c r="B297">
        <v>8799.83</v>
      </c>
      <c r="C297">
        <f t="shared" si="4"/>
        <v>-8.800516253066479E-4</v>
      </c>
      <c r="D297">
        <v>8799.83</v>
      </c>
      <c r="E297">
        <v>8799.83</v>
      </c>
      <c r="F297">
        <v>8799.83</v>
      </c>
    </row>
    <row r="298" spans="1:6" x14ac:dyDescent="0.25">
      <c r="A298" s="1">
        <v>43777</v>
      </c>
      <c r="B298">
        <v>8746.39</v>
      </c>
      <c r="C298">
        <f t="shared" si="4"/>
        <v>-2.64544373379907E-3</v>
      </c>
      <c r="D298">
        <v>8746.39</v>
      </c>
      <c r="E298">
        <v>8746.39</v>
      </c>
      <c r="F298">
        <v>8746.39</v>
      </c>
    </row>
    <row r="299" spans="1:6" x14ac:dyDescent="0.25">
      <c r="A299" s="1">
        <v>43776</v>
      </c>
      <c r="B299">
        <v>9203.27</v>
      </c>
      <c r="C299">
        <f t="shared" si="4"/>
        <v>2.2113324728196094E-2</v>
      </c>
      <c r="D299">
        <v>9203.27</v>
      </c>
      <c r="E299">
        <v>9203.27</v>
      </c>
      <c r="F299">
        <v>9203.27</v>
      </c>
    </row>
    <row r="300" spans="1:6" x14ac:dyDescent="0.25">
      <c r="A300" s="1">
        <v>43775</v>
      </c>
      <c r="B300">
        <v>9343.6299999999992</v>
      </c>
      <c r="C300">
        <f t="shared" si="4"/>
        <v>6.5734691237054783E-3</v>
      </c>
      <c r="D300">
        <v>9343.6299999999992</v>
      </c>
      <c r="E300">
        <v>9343.6299999999992</v>
      </c>
      <c r="F300">
        <v>9343.6299999999992</v>
      </c>
    </row>
    <row r="301" spans="1:6" x14ac:dyDescent="0.25">
      <c r="A301" s="1">
        <v>43774</v>
      </c>
      <c r="B301">
        <v>9362.7099999999991</v>
      </c>
      <c r="C301">
        <f t="shared" si="4"/>
        <v>8.8593937544997631E-4</v>
      </c>
      <c r="D301">
        <v>9362.7099999999991</v>
      </c>
      <c r="E301">
        <v>9362.7099999999991</v>
      </c>
      <c r="F301">
        <v>9362.7099999999991</v>
      </c>
    </row>
    <row r="302" spans="1:6" x14ac:dyDescent="0.25">
      <c r="A302" s="1">
        <v>43773</v>
      </c>
      <c r="B302">
        <v>9302.9</v>
      </c>
      <c r="C302">
        <f t="shared" si="4"/>
        <v>-2.7832191782469042E-3</v>
      </c>
      <c r="D302">
        <v>9302.9</v>
      </c>
      <c r="E302">
        <v>9302.9</v>
      </c>
      <c r="F302">
        <v>9302.9</v>
      </c>
    </row>
    <row r="303" spans="1:6" x14ac:dyDescent="0.25">
      <c r="A303" s="1">
        <v>43772</v>
      </c>
      <c r="B303">
        <v>9175.9</v>
      </c>
      <c r="C303">
        <f t="shared" si="4"/>
        <v>-5.9696806762421645E-3</v>
      </c>
      <c r="D303">
        <v>9175.9</v>
      </c>
      <c r="E303">
        <v>9175.9</v>
      </c>
      <c r="F303">
        <v>9175.9</v>
      </c>
    </row>
    <row r="304" spans="1:6" x14ac:dyDescent="0.25">
      <c r="A304" s="1">
        <v>43771</v>
      </c>
      <c r="B304">
        <v>9319.82</v>
      </c>
      <c r="C304">
        <f t="shared" si="4"/>
        <v>6.7588526828866293E-3</v>
      </c>
      <c r="D304">
        <v>9319.82</v>
      </c>
      <c r="E304">
        <v>9319.82</v>
      </c>
      <c r="F304">
        <v>9319.82</v>
      </c>
    </row>
    <row r="305" spans="1:6" x14ac:dyDescent="0.25">
      <c r="A305" s="1">
        <v>43770</v>
      </c>
      <c r="B305">
        <v>9142.27</v>
      </c>
      <c r="C305">
        <f t="shared" si="4"/>
        <v>-8.353481386009224E-3</v>
      </c>
      <c r="D305">
        <v>9142.27</v>
      </c>
      <c r="E305">
        <v>9142.27</v>
      </c>
      <c r="F305">
        <v>9142.27</v>
      </c>
    </row>
    <row r="306" spans="1:6" x14ac:dyDescent="0.25">
      <c r="A306" s="1">
        <v>43769</v>
      </c>
      <c r="B306">
        <v>9244.36</v>
      </c>
      <c r="C306">
        <f t="shared" si="4"/>
        <v>4.822806494917467E-3</v>
      </c>
      <c r="D306">
        <v>9244.36</v>
      </c>
      <c r="E306">
        <v>9244.36</v>
      </c>
      <c r="F306">
        <v>9244.36</v>
      </c>
    </row>
    <row r="307" spans="1:6" x14ac:dyDescent="0.25">
      <c r="A307" s="1">
        <v>43768</v>
      </c>
      <c r="B307">
        <v>9068.8799999999992</v>
      </c>
      <c r="C307">
        <f t="shared" si="4"/>
        <v>-8.3231943970773579E-3</v>
      </c>
      <c r="D307">
        <v>9068.8799999999992</v>
      </c>
      <c r="E307">
        <v>9068.8799999999992</v>
      </c>
      <c r="F307">
        <v>9068.8799999999992</v>
      </c>
    </row>
    <row r="308" spans="1:6" x14ac:dyDescent="0.25">
      <c r="A308" s="1">
        <v>43767</v>
      </c>
      <c r="B308">
        <v>9353.61</v>
      </c>
      <c r="C308">
        <f t="shared" si="4"/>
        <v>1.3425602661253646E-2</v>
      </c>
      <c r="D308">
        <v>9353.61</v>
      </c>
      <c r="E308">
        <v>9353.61</v>
      </c>
      <c r="F308">
        <v>9353.61</v>
      </c>
    </row>
    <row r="309" spans="1:6" x14ac:dyDescent="0.25">
      <c r="A309" s="1">
        <v>43766</v>
      </c>
      <c r="B309">
        <v>9380.89</v>
      </c>
      <c r="C309">
        <f t="shared" si="4"/>
        <v>1.2647854855934459E-3</v>
      </c>
      <c r="D309">
        <v>9380.89</v>
      </c>
      <c r="E309">
        <v>9380.89</v>
      </c>
      <c r="F309">
        <v>9380.89</v>
      </c>
    </row>
    <row r="310" spans="1:6" x14ac:dyDescent="0.25">
      <c r="A310" s="1">
        <v>43765</v>
      </c>
      <c r="B310">
        <v>9546.4699999999993</v>
      </c>
      <c r="C310">
        <f t="shared" si="4"/>
        <v>7.5987686450568826E-3</v>
      </c>
      <c r="D310">
        <v>9546.4699999999993</v>
      </c>
      <c r="E310">
        <v>9546.4699999999993</v>
      </c>
      <c r="F310">
        <v>9546.4699999999993</v>
      </c>
    </row>
    <row r="311" spans="1:6" x14ac:dyDescent="0.25">
      <c r="A311" s="1">
        <v>43763</v>
      </c>
      <c r="B311">
        <v>7678.49</v>
      </c>
      <c r="C311">
        <f t="shared" si="4"/>
        <v>-9.4566989107567459E-2</v>
      </c>
      <c r="D311">
        <v>7678.49</v>
      </c>
      <c r="E311">
        <v>7678.49</v>
      </c>
      <c r="F311">
        <v>7678.49</v>
      </c>
    </row>
    <row r="312" spans="1:6" x14ac:dyDescent="0.25">
      <c r="A312" s="1">
        <v>43762</v>
      </c>
      <c r="B312">
        <v>7486.17</v>
      </c>
      <c r="C312">
        <f t="shared" si="4"/>
        <v>-1.1016137922958039E-2</v>
      </c>
      <c r="D312">
        <v>7486.17</v>
      </c>
      <c r="E312">
        <v>7486.17</v>
      </c>
      <c r="F312">
        <v>7486.17</v>
      </c>
    </row>
    <row r="313" spans="1:6" x14ac:dyDescent="0.25">
      <c r="A313" s="1">
        <v>43761</v>
      </c>
      <c r="B313">
        <v>7477.75</v>
      </c>
      <c r="C313">
        <f t="shared" si="4"/>
        <v>-4.8874358103429688E-4</v>
      </c>
      <c r="D313">
        <v>7477.75</v>
      </c>
      <c r="E313">
        <v>7477.75</v>
      </c>
      <c r="F313">
        <v>7477.75</v>
      </c>
    </row>
    <row r="314" spans="1:6" x14ac:dyDescent="0.25">
      <c r="A314" s="1">
        <v>43760</v>
      </c>
      <c r="B314">
        <v>8224.48</v>
      </c>
      <c r="C314">
        <f t="shared" si="4"/>
        <v>4.1337507334972115E-2</v>
      </c>
      <c r="D314">
        <v>8224.48</v>
      </c>
      <c r="E314">
        <v>8224.48</v>
      </c>
      <c r="F314">
        <v>8224.48</v>
      </c>
    </row>
    <row r="315" spans="1:6" x14ac:dyDescent="0.25">
      <c r="A315" s="1">
        <v>43759</v>
      </c>
      <c r="B315">
        <v>8246.3700000000008</v>
      </c>
      <c r="C315">
        <f t="shared" si="4"/>
        <v>1.1543680873829908E-3</v>
      </c>
      <c r="D315">
        <v>8246.3700000000008</v>
      </c>
      <c r="E315">
        <v>8246.3700000000008</v>
      </c>
      <c r="F315">
        <v>8246.3700000000008</v>
      </c>
    </row>
    <row r="316" spans="1:6" x14ac:dyDescent="0.25">
      <c r="A316" s="1">
        <v>43758</v>
      </c>
      <c r="B316">
        <v>7981.49</v>
      </c>
      <c r="C316">
        <f t="shared" si="4"/>
        <v>-1.4178843072178019E-2</v>
      </c>
      <c r="D316">
        <v>7981.49</v>
      </c>
      <c r="E316">
        <v>7981.49</v>
      </c>
      <c r="F316">
        <v>7981.49</v>
      </c>
    </row>
    <row r="317" spans="1:6" x14ac:dyDescent="0.25">
      <c r="A317" s="1">
        <v>43756</v>
      </c>
      <c r="B317">
        <v>7918.87</v>
      </c>
      <c r="C317">
        <f t="shared" si="4"/>
        <v>-3.4207604178854881E-3</v>
      </c>
      <c r="D317">
        <v>7918.87</v>
      </c>
      <c r="E317">
        <v>7918.87</v>
      </c>
      <c r="F317">
        <v>7918.87</v>
      </c>
    </row>
    <row r="318" spans="1:6" x14ac:dyDescent="0.25">
      <c r="A318" s="1">
        <v>43755</v>
      </c>
      <c r="B318">
        <v>8051.21</v>
      </c>
      <c r="C318">
        <f t="shared" si="4"/>
        <v>7.1979410728606882E-3</v>
      </c>
      <c r="D318">
        <v>8051.21</v>
      </c>
      <c r="E318">
        <v>8051.21</v>
      </c>
      <c r="F318">
        <v>8051.21</v>
      </c>
    </row>
    <row r="319" spans="1:6" x14ac:dyDescent="0.25">
      <c r="A319" s="1">
        <v>43754</v>
      </c>
      <c r="B319">
        <v>7967.58</v>
      </c>
      <c r="C319">
        <f t="shared" si="4"/>
        <v>-4.5347217247648222E-3</v>
      </c>
      <c r="D319">
        <v>7967.58</v>
      </c>
      <c r="E319">
        <v>7967.58</v>
      </c>
      <c r="F319">
        <v>7967.58</v>
      </c>
    </row>
    <row r="320" spans="1:6" x14ac:dyDescent="0.25">
      <c r="A320" s="1">
        <v>43753</v>
      </c>
      <c r="B320">
        <v>8295.5499999999993</v>
      </c>
      <c r="C320">
        <f t="shared" si="4"/>
        <v>1.7518752518818681E-2</v>
      </c>
      <c r="D320">
        <v>8295.5499999999993</v>
      </c>
      <c r="E320">
        <v>8295.5499999999993</v>
      </c>
      <c r="F320">
        <v>8295.5499999999993</v>
      </c>
    </row>
    <row r="321" spans="1:6" x14ac:dyDescent="0.25">
      <c r="A321" s="1">
        <v>43752</v>
      </c>
      <c r="B321">
        <v>8279.66</v>
      </c>
      <c r="C321">
        <f t="shared" si="4"/>
        <v>-8.3268223226138347E-4</v>
      </c>
      <c r="D321">
        <v>8279.66</v>
      </c>
      <c r="E321">
        <v>8279.66</v>
      </c>
      <c r="F321">
        <v>8279.66</v>
      </c>
    </row>
    <row r="322" spans="1:6" x14ac:dyDescent="0.25">
      <c r="A322" s="1">
        <v>43751</v>
      </c>
      <c r="B322">
        <v>8419.34</v>
      </c>
      <c r="C322">
        <f t="shared" si="4"/>
        <v>7.2655450096732162E-3</v>
      </c>
      <c r="D322">
        <v>8419.34</v>
      </c>
      <c r="E322">
        <v>8419.34</v>
      </c>
      <c r="F322">
        <v>8419.34</v>
      </c>
    </row>
    <row r="323" spans="1:6" x14ac:dyDescent="0.25">
      <c r="A323" s="1">
        <v>43750</v>
      </c>
      <c r="B323">
        <v>8340.2900000000009</v>
      </c>
      <c r="C323">
        <f t="shared" si="4"/>
        <v>-4.0968963380411255E-3</v>
      </c>
      <c r="D323">
        <v>8340.2900000000009</v>
      </c>
      <c r="E323">
        <v>8340.2900000000009</v>
      </c>
      <c r="F323">
        <v>8340.2900000000009</v>
      </c>
    </row>
    <row r="324" spans="1:6" x14ac:dyDescent="0.25">
      <c r="A324" s="1">
        <v>43749</v>
      </c>
      <c r="B324">
        <v>8325.91</v>
      </c>
      <c r="C324">
        <f t="shared" ref="C324:C387" si="5">LOG(B324/B323)</f>
        <v>-7.4943972825688412E-4</v>
      </c>
      <c r="D324">
        <v>8325.91</v>
      </c>
      <c r="E324">
        <v>8325.91</v>
      </c>
      <c r="F324">
        <v>8325.91</v>
      </c>
    </row>
    <row r="325" spans="1:6" x14ac:dyDescent="0.25">
      <c r="A325" s="1">
        <v>43748</v>
      </c>
      <c r="B325">
        <v>8507.56</v>
      </c>
      <c r="C325">
        <f t="shared" si="5"/>
        <v>9.3733086487792078E-3</v>
      </c>
      <c r="D325">
        <v>8507.56</v>
      </c>
      <c r="E325">
        <v>8507.56</v>
      </c>
      <c r="F325">
        <v>8507.56</v>
      </c>
    </row>
    <row r="326" spans="1:6" x14ac:dyDescent="0.25">
      <c r="A326" s="1">
        <v>43747</v>
      </c>
      <c r="B326">
        <v>8382.93</v>
      </c>
      <c r="C326">
        <f t="shared" si="5"/>
        <v>-6.4091809789613343E-3</v>
      </c>
      <c r="D326">
        <v>8382.93</v>
      </c>
      <c r="E326">
        <v>8382.93</v>
      </c>
      <c r="F326">
        <v>8382.93</v>
      </c>
    </row>
    <row r="327" spans="1:6" x14ac:dyDescent="0.25">
      <c r="A327" s="1">
        <v>43746</v>
      </c>
      <c r="B327">
        <v>8195.57</v>
      </c>
      <c r="C327">
        <f t="shared" si="5"/>
        <v>-9.8166756458068216E-3</v>
      </c>
      <c r="D327">
        <v>8195.57</v>
      </c>
      <c r="E327">
        <v>8195.57</v>
      </c>
      <c r="F327">
        <v>8195.57</v>
      </c>
    </row>
    <row r="328" spans="1:6" x14ac:dyDescent="0.25">
      <c r="A328" s="1">
        <v>43745</v>
      </c>
      <c r="B328">
        <v>8155.32</v>
      </c>
      <c r="C328">
        <f t="shared" si="5"/>
        <v>-2.1381573975636082E-3</v>
      </c>
      <c r="D328">
        <v>8155.32</v>
      </c>
      <c r="E328">
        <v>8155.32</v>
      </c>
      <c r="F328">
        <v>8155.32</v>
      </c>
    </row>
    <row r="329" spans="1:6" x14ac:dyDescent="0.25">
      <c r="A329" s="1">
        <v>43744</v>
      </c>
      <c r="B329">
        <v>7908.54</v>
      </c>
      <c r="C329">
        <f t="shared" si="5"/>
        <v>-1.3344691090493495E-2</v>
      </c>
      <c r="D329">
        <v>7908.54</v>
      </c>
      <c r="E329">
        <v>7908.54</v>
      </c>
      <c r="F329">
        <v>7908.54</v>
      </c>
    </row>
    <row r="330" spans="1:6" x14ac:dyDescent="0.25">
      <c r="A330" s="1">
        <v>43743</v>
      </c>
      <c r="B330">
        <v>8067.6</v>
      </c>
      <c r="C330">
        <f t="shared" si="5"/>
        <v>8.6480417525836226E-3</v>
      </c>
      <c r="D330">
        <v>8067.6</v>
      </c>
      <c r="E330">
        <v>8067.6</v>
      </c>
      <c r="F330">
        <v>8067.6</v>
      </c>
    </row>
    <row r="331" spans="1:6" x14ac:dyDescent="0.25">
      <c r="A331" s="1">
        <v>43742</v>
      </c>
      <c r="B331">
        <v>8165.84</v>
      </c>
      <c r="C331">
        <f t="shared" si="5"/>
        <v>5.2565088800426022E-3</v>
      </c>
      <c r="D331">
        <v>8165.84</v>
      </c>
      <c r="E331">
        <v>8165.84</v>
      </c>
      <c r="F331">
        <v>8165.84</v>
      </c>
    </row>
    <row r="332" spans="1:6" x14ac:dyDescent="0.25">
      <c r="A332" s="1">
        <v>43741</v>
      </c>
      <c r="B332">
        <v>8146.77</v>
      </c>
      <c r="C332">
        <f t="shared" si="5"/>
        <v>-1.0154107212440758E-3</v>
      </c>
      <c r="D332">
        <v>8146.77</v>
      </c>
      <c r="E332">
        <v>8146.77</v>
      </c>
      <c r="F332">
        <v>8146.77</v>
      </c>
    </row>
    <row r="333" spans="1:6" x14ac:dyDescent="0.25">
      <c r="A333" s="1">
        <v>43740</v>
      </c>
      <c r="B333">
        <v>8233.92</v>
      </c>
      <c r="C333">
        <f t="shared" si="5"/>
        <v>4.6211876560726317E-3</v>
      </c>
      <c r="D333">
        <v>8233.92</v>
      </c>
      <c r="E333">
        <v>8233.92</v>
      </c>
      <c r="F333">
        <v>8233.92</v>
      </c>
    </row>
    <row r="334" spans="1:6" x14ac:dyDescent="0.25">
      <c r="A334" s="1">
        <v>43739</v>
      </c>
      <c r="B334">
        <v>8361.5499999999993</v>
      </c>
      <c r="C334">
        <f t="shared" si="5"/>
        <v>6.6801479642374668E-3</v>
      </c>
      <c r="D334">
        <v>8361.5499999999993</v>
      </c>
      <c r="E334">
        <v>8361.5499999999993</v>
      </c>
      <c r="F334">
        <v>8361.5499999999993</v>
      </c>
    </row>
    <row r="335" spans="1:6" x14ac:dyDescent="0.25">
      <c r="A335" s="1">
        <v>43738</v>
      </c>
      <c r="B335">
        <v>8151.35</v>
      </c>
      <c r="C335">
        <f t="shared" si="5"/>
        <v>-1.1057249949143715E-2</v>
      </c>
      <c r="D335">
        <v>8151.35</v>
      </c>
      <c r="E335">
        <v>8151.35</v>
      </c>
      <c r="F335">
        <v>8151.35</v>
      </c>
    </row>
    <row r="336" spans="1:6" x14ac:dyDescent="0.25">
      <c r="A336" s="1">
        <v>43737</v>
      </c>
      <c r="B336">
        <v>8007</v>
      </c>
      <c r="C336">
        <f t="shared" si="5"/>
        <v>-7.7597126251433392E-3</v>
      </c>
      <c r="D336">
        <v>8007</v>
      </c>
      <c r="E336">
        <v>8007</v>
      </c>
      <c r="F336">
        <v>8007</v>
      </c>
    </row>
    <row r="337" spans="1:6" x14ac:dyDescent="0.25">
      <c r="A337" s="1">
        <v>43736</v>
      </c>
      <c r="B337">
        <v>8101.67</v>
      </c>
      <c r="C337">
        <f t="shared" si="5"/>
        <v>5.1047208689341894E-3</v>
      </c>
      <c r="D337">
        <v>8101.67</v>
      </c>
      <c r="E337">
        <v>8101.67</v>
      </c>
      <c r="F337">
        <v>8101.67</v>
      </c>
    </row>
    <row r="338" spans="1:6" x14ac:dyDescent="0.25">
      <c r="A338" s="1">
        <v>43735</v>
      </c>
      <c r="B338">
        <v>8004.46</v>
      </c>
      <c r="C338">
        <f t="shared" si="5"/>
        <v>-5.2425106761457372E-3</v>
      </c>
      <c r="D338">
        <v>8004.46</v>
      </c>
      <c r="E338">
        <v>8004.46</v>
      </c>
      <c r="F338">
        <v>8004.46</v>
      </c>
    </row>
    <row r="339" spans="1:6" x14ac:dyDescent="0.25">
      <c r="A339" s="1">
        <v>43734</v>
      </c>
      <c r="B339">
        <v>8259.4</v>
      </c>
      <c r="C339">
        <f t="shared" si="5"/>
        <v>1.3616460659933946E-2</v>
      </c>
      <c r="D339">
        <v>8259.4</v>
      </c>
      <c r="E339">
        <v>8259.4</v>
      </c>
      <c r="F339">
        <v>8259.4</v>
      </c>
    </row>
    <row r="340" spans="1:6" x14ac:dyDescent="0.25">
      <c r="A340" s="1">
        <v>43733</v>
      </c>
      <c r="B340">
        <v>8413.36</v>
      </c>
      <c r="C340">
        <f t="shared" si="5"/>
        <v>8.0209730180366631E-3</v>
      </c>
      <c r="D340">
        <v>8413.36</v>
      </c>
      <c r="E340">
        <v>8413.36</v>
      </c>
      <c r="F340">
        <v>8413.36</v>
      </c>
    </row>
    <row r="341" spans="1:6" x14ac:dyDescent="0.25">
      <c r="A341" s="1">
        <v>43732</v>
      </c>
      <c r="B341">
        <v>9540.4500000000007</v>
      </c>
      <c r="C341">
        <f t="shared" si="5"/>
        <v>5.4599387431799457E-2</v>
      </c>
      <c r="D341">
        <v>9540.4500000000007</v>
      </c>
      <c r="E341">
        <v>9540.4500000000007</v>
      </c>
      <c r="F341">
        <v>9540.4500000000007</v>
      </c>
    </row>
    <row r="342" spans="1:6" x14ac:dyDescent="0.25">
      <c r="A342" s="1">
        <v>43731</v>
      </c>
      <c r="B342">
        <v>9858.67</v>
      </c>
      <c r="C342">
        <f t="shared" si="5"/>
        <v>1.4249469875802783E-2</v>
      </c>
      <c r="D342">
        <v>9858.67</v>
      </c>
      <c r="E342">
        <v>9858.67</v>
      </c>
      <c r="F342">
        <v>9858.67</v>
      </c>
    </row>
    <row r="343" spans="1:6" x14ac:dyDescent="0.25">
      <c r="A343" s="1">
        <v>43730</v>
      </c>
      <c r="B343">
        <v>9964.9699999999993</v>
      </c>
      <c r="C343">
        <f t="shared" si="5"/>
        <v>4.6576658894526357E-3</v>
      </c>
      <c r="D343">
        <v>9964.9699999999993</v>
      </c>
      <c r="E343">
        <v>9964.9699999999993</v>
      </c>
      <c r="F343">
        <v>9964.9699999999993</v>
      </c>
    </row>
    <row r="344" spans="1:6" x14ac:dyDescent="0.25">
      <c r="A344" s="1">
        <v>43729</v>
      </c>
      <c r="B344">
        <v>9993.36</v>
      </c>
      <c r="C344">
        <f t="shared" si="5"/>
        <v>1.2355371072803893E-3</v>
      </c>
      <c r="D344">
        <v>9993.36</v>
      </c>
      <c r="E344">
        <v>9993.36</v>
      </c>
      <c r="F344">
        <v>9993.36</v>
      </c>
    </row>
    <row r="345" spans="1:6" x14ac:dyDescent="0.25">
      <c r="A345" s="1">
        <v>43728</v>
      </c>
      <c r="B345">
        <v>10169.41</v>
      </c>
      <c r="C345">
        <f t="shared" si="5"/>
        <v>7.5842244511828303E-3</v>
      </c>
      <c r="D345">
        <v>10169.41</v>
      </c>
      <c r="E345">
        <v>10169.41</v>
      </c>
      <c r="F345">
        <v>10169.41</v>
      </c>
    </row>
    <row r="346" spans="1:6" x14ac:dyDescent="0.25">
      <c r="A346" s="1">
        <v>43727</v>
      </c>
      <c r="B346">
        <v>9861.06</v>
      </c>
      <c r="C346">
        <f t="shared" si="5"/>
        <v>-1.3372155842591618E-2</v>
      </c>
      <c r="D346">
        <v>9861.06</v>
      </c>
      <c r="E346">
        <v>9861.06</v>
      </c>
      <c r="F346">
        <v>9861.06</v>
      </c>
    </row>
    <row r="347" spans="1:6" x14ac:dyDescent="0.25">
      <c r="A347" s="1">
        <v>43726</v>
      </c>
      <c r="B347">
        <v>10179.31</v>
      </c>
      <c r="C347">
        <f t="shared" si="5"/>
        <v>1.37947392493191E-2</v>
      </c>
      <c r="D347">
        <v>10179.31</v>
      </c>
      <c r="E347">
        <v>10179.31</v>
      </c>
      <c r="F347">
        <v>10179.31</v>
      </c>
    </row>
    <row r="348" spans="1:6" x14ac:dyDescent="0.25">
      <c r="A348" s="1">
        <v>43725</v>
      </c>
      <c r="B348">
        <v>10195.61</v>
      </c>
      <c r="C348">
        <f t="shared" si="5"/>
        <v>6.9487404762550039E-4</v>
      </c>
      <c r="D348">
        <v>10195.61</v>
      </c>
      <c r="E348">
        <v>10195.61</v>
      </c>
      <c r="F348">
        <v>10195.61</v>
      </c>
    </row>
    <row r="349" spans="1:6" x14ac:dyDescent="0.25">
      <c r="A349" s="1">
        <v>43724</v>
      </c>
      <c r="B349">
        <v>10138.69</v>
      </c>
      <c r="C349">
        <f t="shared" si="5"/>
        <v>-2.4313702931059371E-3</v>
      </c>
      <c r="D349">
        <v>10138.69</v>
      </c>
      <c r="E349">
        <v>10138.69</v>
      </c>
      <c r="F349">
        <v>10138.69</v>
      </c>
    </row>
    <row r="350" spans="1:6" x14ac:dyDescent="0.25">
      <c r="A350" s="1">
        <v>43723</v>
      </c>
      <c r="B350">
        <v>10286.950000000001</v>
      </c>
      <c r="C350">
        <f t="shared" si="5"/>
        <v>6.304784644911951E-3</v>
      </c>
      <c r="D350">
        <v>10286.950000000001</v>
      </c>
      <c r="E350">
        <v>10286.950000000001</v>
      </c>
      <c r="F350">
        <v>10286.950000000001</v>
      </c>
    </row>
    <row r="351" spans="1:6" x14ac:dyDescent="0.25">
      <c r="A351" s="1">
        <v>43722</v>
      </c>
      <c r="B351">
        <v>10351.81</v>
      </c>
      <c r="C351">
        <f t="shared" si="5"/>
        <v>2.7296632964544537E-3</v>
      </c>
      <c r="D351">
        <v>10351.81</v>
      </c>
      <c r="E351">
        <v>10351.81</v>
      </c>
      <c r="F351">
        <v>10351.81</v>
      </c>
    </row>
    <row r="352" spans="1:6" x14ac:dyDescent="0.25">
      <c r="A352" s="1">
        <v>43721</v>
      </c>
      <c r="B352">
        <v>10305.530000000001</v>
      </c>
      <c r="C352">
        <f t="shared" si="5"/>
        <v>-1.9459603463042395E-3</v>
      </c>
      <c r="D352">
        <v>10305.530000000001</v>
      </c>
      <c r="E352">
        <v>10305.530000000001</v>
      </c>
      <c r="F352">
        <v>10305.530000000001</v>
      </c>
    </row>
    <row r="353" spans="1:6" x14ac:dyDescent="0.25">
      <c r="A353" s="1">
        <v>43720</v>
      </c>
      <c r="B353">
        <v>10306.36</v>
      </c>
      <c r="C353">
        <f t="shared" si="5"/>
        <v>3.4976357837540908E-5</v>
      </c>
      <c r="D353">
        <v>10306.36</v>
      </c>
      <c r="E353">
        <v>10306.36</v>
      </c>
      <c r="F353">
        <v>10306.36</v>
      </c>
    </row>
    <row r="354" spans="1:6" x14ac:dyDescent="0.25">
      <c r="A354" s="1">
        <v>43719</v>
      </c>
      <c r="B354">
        <v>10014.200000000001</v>
      </c>
      <c r="C354">
        <f t="shared" si="5"/>
        <v>-1.2489047524925773E-2</v>
      </c>
      <c r="D354">
        <v>10014.200000000001</v>
      </c>
      <c r="E354">
        <v>10014.200000000001</v>
      </c>
      <c r="F354">
        <v>10014.200000000001</v>
      </c>
    </row>
    <row r="355" spans="1:6" x14ac:dyDescent="0.25">
      <c r="A355" s="1">
        <v>43718</v>
      </c>
      <c r="B355">
        <v>10213.84</v>
      </c>
      <c r="C355">
        <f t="shared" si="5"/>
        <v>8.5727896187286785E-3</v>
      </c>
      <c r="D355">
        <v>10213.84</v>
      </c>
      <c r="E355">
        <v>10213.84</v>
      </c>
      <c r="F355">
        <v>10213.84</v>
      </c>
    </row>
    <row r="356" spans="1:6" x14ac:dyDescent="0.25">
      <c r="A356" s="1">
        <v>43717</v>
      </c>
      <c r="B356">
        <v>10338.879999999999</v>
      </c>
      <c r="C356">
        <f t="shared" si="5"/>
        <v>5.2844442999973257E-3</v>
      </c>
      <c r="D356">
        <v>10338.879999999999</v>
      </c>
      <c r="E356">
        <v>10338.879999999999</v>
      </c>
      <c r="F356">
        <v>10338.879999999999</v>
      </c>
    </row>
    <row r="357" spans="1:6" x14ac:dyDescent="0.25">
      <c r="A357" s="1">
        <v>43716</v>
      </c>
      <c r="B357">
        <v>10413.41</v>
      </c>
      <c r="C357">
        <f t="shared" si="5"/>
        <v>3.1194732630002329E-3</v>
      </c>
      <c r="D357">
        <v>10413.41</v>
      </c>
      <c r="E357">
        <v>10413.41</v>
      </c>
      <c r="F357">
        <v>10413.41</v>
      </c>
    </row>
    <row r="358" spans="1:6" x14ac:dyDescent="0.25">
      <c r="A358" s="1">
        <v>43715</v>
      </c>
      <c r="B358">
        <v>10411.24</v>
      </c>
      <c r="C358">
        <f t="shared" si="5"/>
        <v>-9.0509951345262168E-5</v>
      </c>
      <c r="D358">
        <v>10411.24</v>
      </c>
      <c r="E358">
        <v>10411.24</v>
      </c>
      <c r="F358">
        <v>10411.24</v>
      </c>
    </row>
    <row r="359" spans="1:6" x14ac:dyDescent="0.25">
      <c r="A359" s="1">
        <v>43714</v>
      </c>
      <c r="B359">
        <v>10877.98</v>
      </c>
      <c r="C359">
        <f t="shared" si="5"/>
        <v>1.9045798043144376E-2</v>
      </c>
      <c r="D359">
        <v>10877.98</v>
      </c>
      <c r="E359">
        <v>10877.98</v>
      </c>
      <c r="F359">
        <v>10877.98</v>
      </c>
    </row>
    <row r="360" spans="1:6" x14ac:dyDescent="0.25">
      <c r="A360" s="1">
        <v>43713</v>
      </c>
      <c r="B360">
        <v>10569.11</v>
      </c>
      <c r="C360">
        <f t="shared" si="5"/>
        <v>-1.2509838070271439E-2</v>
      </c>
      <c r="D360">
        <v>10569.11</v>
      </c>
      <c r="E360">
        <v>10569.11</v>
      </c>
      <c r="F360">
        <v>10569.11</v>
      </c>
    </row>
    <row r="361" spans="1:6" x14ac:dyDescent="0.25">
      <c r="A361" s="1">
        <v>43712</v>
      </c>
      <c r="B361">
        <v>10428.02</v>
      </c>
      <c r="C361">
        <f t="shared" si="5"/>
        <v>-5.8365624912623242E-3</v>
      </c>
      <c r="D361">
        <v>10428.02</v>
      </c>
      <c r="E361">
        <v>10428.02</v>
      </c>
      <c r="F361">
        <v>10428.02</v>
      </c>
    </row>
    <row r="362" spans="1:6" x14ac:dyDescent="0.25">
      <c r="A362" s="1">
        <v>43711</v>
      </c>
      <c r="B362">
        <v>10711.5</v>
      </c>
      <c r="C362">
        <f t="shared" si="5"/>
        <v>1.1648436695789986E-2</v>
      </c>
      <c r="D362">
        <v>10711.5</v>
      </c>
      <c r="E362">
        <v>10711.5</v>
      </c>
      <c r="F362">
        <v>10711.5</v>
      </c>
    </row>
    <row r="363" spans="1:6" x14ac:dyDescent="0.25">
      <c r="A363" s="1">
        <v>43710</v>
      </c>
      <c r="B363">
        <v>9941.9699999999993</v>
      </c>
      <c r="C363">
        <f t="shared" si="5"/>
        <v>-3.2377843813701221E-2</v>
      </c>
      <c r="D363">
        <v>9941.9699999999993</v>
      </c>
      <c r="E363">
        <v>9941.9699999999993</v>
      </c>
      <c r="F363">
        <v>9941.9699999999993</v>
      </c>
    </row>
    <row r="364" spans="1:6" x14ac:dyDescent="0.25">
      <c r="A364" s="1">
        <v>43709</v>
      </c>
      <c r="B364">
        <v>9587.5499999999993</v>
      </c>
      <c r="C364">
        <f t="shared" si="5"/>
        <v>-1.5764806466102774E-2</v>
      </c>
      <c r="D364">
        <v>9587.5499999999993</v>
      </c>
      <c r="E364">
        <v>9587.5499999999993</v>
      </c>
      <c r="F364">
        <v>9587.5499999999993</v>
      </c>
    </row>
    <row r="365" spans="1:6" x14ac:dyDescent="0.25">
      <c r="A365" s="1">
        <v>43708</v>
      </c>
      <c r="B365">
        <v>9592.3799999999992</v>
      </c>
      <c r="C365">
        <f t="shared" si="5"/>
        <v>2.1873306022848803E-4</v>
      </c>
      <c r="D365">
        <v>9592.3799999999992</v>
      </c>
      <c r="E365">
        <v>9592.3799999999992</v>
      </c>
      <c r="F365">
        <v>9592.3799999999992</v>
      </c>
    </row>
    <row r="366" spans="1:6" x14ac:dyDescent="0.25">
      <c r="A366" s="1">
        <v>43707</v>
      </c>
      <c r="B366">
        <v>9583.9599999999991</v>
      </c>
      <c r="C366">
        <f t="shared" si="5"/>
        <v>-3.8138245073101126E-4</v>
      </c>
      <c r="D366">
        <v>9583.9599999999991</v>
      </c>
      <c r="E366">
        <v>9583.9599999999991</v>
      </c>
      <c r="F366">
        <v>9583.9599999999991</v>
      </c>
    </row>
    <row r="367" spans="1:6" x14ac:dyDescent="0.25">
      <c r="A367" s="1">
        <v>43706</v>
      </c>
      <c r="B367">
        <v>9433.4</v>
      </c>
      <c r="C367">
        <f t="shared" si="5"/>
        <v>-6.8767424474075675E-3</v>
      </c>
      <c r="D367">
        <v>9433.4</v>
      </c>
      <c r="E367">
        <v>9433.4</v>
      </c>
      <c r="F367">
        <v>9433.4</v>
      </c>
    </row>
    <row r="368" spans="1:6" x14ac:dyDescent="0.25">
      <c r="A368" s="1">
        <v>43705</v>
      </c>
      <c r="B368">
        <v>10185.83</v>
      </c>
      <c r="C368">
        <f t="shared" si="5"/>
        <v>3.3328173577077222E-2</v>
      </c>
      <c r="D368">
        <v>10185.83</v>
      </c>
      <c r="E368">
        <v>10185.83</v>
      </c>
      <c r="F368">
        <v>10185.83</v>
      </c>
    </row>
    <row r="369" spans="1:6" x14ac:dyDescent="0.25">
      <c r="A369" s="1">
        <v>43704</v>
      </c>
      <c r="B369">
        <v>10158.9</v>
      </c>
      <c r="C369">
        <f t="shared" si="5"/>
        <v>-1.149738259333977E-3</v>
      </c>
      <c r="D369">
        <v>10158.9</v>
      </c>
      <c r="E369">
        <v>10158.9</v>
      </c>
      <c r="F369">
        <v>10158.9</v>
      </c>
    </row>
    <row r="370" spans="1:6" x14ac:dyDescent="0.25">
      <c r="A370" s="1">
        <v>43703</v>
      </c>
      <c r="B370">
        <v>10328.06</v>
      </c>
      <c r="C370">
        <f t="shared" si="5"/>
        <v>7.1720669326507955E-3</v>
      </c>
      <c r="D370">
        <v>10328.06</v>
      </c>
      <c r="E370">
        <v>10328.06</v>
      </c>
      <c r="F370">
        <v>10328.06</v>
      </c>
    </row>
    <row r="371" spans="1:6" x14ac:dyDescent="0.25">
      <c r="A371" s="1">
        <v>43702</v>
      </c>
      <c r="B371">
        <v>10118.469999999999</v>
      </c>
      <c r="C371">
        <f t="shared" si="5"/>
        <v>-8.9039038691937217E-3</v>
      </c>
      <c r="D371">
        <v>10118.469999999999</v>
      </c>
      <c r="E371">
        <v>10118.469999999999</v>
      </c>
      <c r="F371">
        <v>10118.469999999999</v>
      </c>
    </row>
    <row r="372" spans="1:6" x14ac:dyDescent="0.25">
      <c r="A372" s="1">
        <v>43701</v>
      </c>
      <c r="B372">
        <v>9998.1</v>
      </c>
      <c r="C372">
        <f t="shared" si="5"/>
        <v>-5.1973721855063087E-3</v>
      </c>
      <c r="D372">
        <v>9998.1</v>
      </c>
      <c r="E372">
        <v>9998.1</v>
      </c>
      <c r="F372">
        <v>9998.1</v>
      </c>
    </row>
    <row r="373" spans="1:6" x14ac:dyDescent="0.25">
      <c r="A373" s="1">
        <v>43700</v>
      </c>
      <c r="B373">
        <v>10401.77</v>
      </c>
      <c r="C373">
        <f t="shared" si="5"/>
        <v>1.71897703813958E-2</v>
      </c>
      <c r="D373">
        <v>10401.77</v>
      </c>
      <c r="E373">
        <v>10401.77</v>
      </c>
      <c r="F373">
        <v>10401.77</v>
      </c>
    </row>
    <row r="374" spans="1:6" x14ac:dyDescent="0.25">
      <c r="A374" s="1">
        <v>43699</v>
      </c>
      <c r="B374">
        <v>10089.15</v>
      </c>
      <c r="C374">
        <f t="shared" si="5"/>
        <v>-1.3252667653156906E-2</v>
      </c>
      <c r="D374">
        <v>10089.15</v>
      </c>
      <c r="E374">
        <v>10089.15</v>
      </c>
      <c r="F374">
        <v>10089.15</v>
      </c>
    </row>
    <row r="375" spans="1:6" x14ac:dyDescent="0.25">
      <c r="A375" s="1">
        <v>43698</v>
      </c>
      <c r="B375">
        <v>9999.86</v>
      </c>
      <c r="C375">
        <f t="shared" si="5"/>
        <v>-3.8606591019766847E-3</v>
      </c>
      <c r="D375">
        <v>9999.86</v>
      </c>
      <c r="E375">
        <v>9999.86</v>
      </c>
      <c r="F375">
        <v>9999.86</v>
      </c>
    </row>
    <row r="376" spans="1:6" x14ac:dyDescent="0.25">
      <c r="A376" s="1">
        <v>43697</v>
      </c>
      <c r="B376">
        <v>10628.66</v>
      </c>
      <c r="C376">
        <f t="shared" si="5"/>
        <v>2.6484594802532711E-2</v>
      </c>
      <c r="D376">
        <v>10628.66</v>
      </c>
      <c r="E376">
        <v>10628.66</v>
      </c>
      <c r="F376">
        <v>10628.66</v>
      </c>
    </row>
    <row r="377" spans="1:6" x14ac:dyDescent="0.25">
      <c r="A377" s="1">
        <v>43696</v>
      </c>
      <c r="B377">
        <v>10725.13</v>
      </c>
      <c r="C377">
        <f t="shared" si="5"/>
        <v>3.9240503631713958E-3</v>
      </c>
      <c r="D377">
        <v>10725.13</v>
      </c>
      <c r="E377">
        <v>10725.13</v>
      </c>
      <c r="F377">
        <v>10725.13</v>
      </c>
    </row>
    <row r="378" spans="1:6" x14ac:dyDescent="0.25">
      <c r="A378" s="1">
        <v>43695</v>
      </c>
      <c r="B378">
        <v>10444.91</v>
      </c>
      <c r="C378">
        <f t="shared" si="5"/>
        <v>-1.1497862825932686E-2</v>
      </c>
      <c r="D378">
        <v>10444.91</v>
      </c>
      <c r="E378">
        <v>10444.91</v>
      </c>
      <c r="F378">
        <v>10444.91</v>
      </c>
    </row>
    <row r="379" spans="1:6" x14ac:dyDescent="0.25">
      <c r="A379" s="1">
        <v>43693</v>
      </c>
      <c r="B379">
        <v>10116.08</v>
      </c>
      <c r="C379">
        <f t="shared" si="5"/>
        <v>-1.3892447000201119E-2</v>
      </c>
      <c r="D379">
        <v>10116.08</v>
      </c>
      <c r="E379">
        <v>10116.08</v>
      </c>
      <c r="F379">
        <v>10116.08</v>
      </c>
    </row>
    <row r="380" spans="1:6" x14ac:dyDescent="0.25">
      <c r="A380" s="1">
        <v>43692</v>
      </c>
      <c r="B380">
        <v>10016.49</v>
      </c>
      <c r="C380">
        <f t="shared" si="5"/>
        <v>-4.2966933922803903E-3</v>
      </c>
      <c r="D380">
        <v>10016.49</v>
      </c>
      <c r="E380">
        <v>10016.49</v>
      </c>
      <c r="F380">
        <v>10016.49</v>
      </c>
    </row>
    <row r="381" spans="1:6" x14ac:dyDescent="0.25">
      <c r="A381" s="1">
        <v>43691</v>
      </c>
      <c r="B381">
        <v>10479.36</v>
      </c>
      <c r="C381">
        <f t="shared" si="5"/>
        <v>1.9619198255445312E-2</v>
      </c>
      <c r="D381">
        <v>10479.36</v>
      </c>
      <c r="E381">
        <v>10479.36</v>
      </c>
      <c r="F381">
        <v>10479.36</v>
      </c>
    </row>
    <row r="382" spans="1:6" x14ac:dyDescent="0.25">
      <c r="A382" s="1">
        <v>43690</v>
      </c>
      <c r="B382">
        <v>10970.07</v>
      </c>
      <c r="C382">
        <f t="shared" si="5"/>
        <v>1.9874638778554509E-2</v>
      </c>
      <c r="D382">
        <v>10970.07</v>
      </c>
      <c r="E382">
        <v>10970.07</v>
      </c>
      <c r="F382">
        <v>10970.07</v>
      </c>
    </row>
    <row r="383" spans="1:6" x14ac:dyDescent="0.25">
      <c r="A383" s="1">
        <v>43689</v>
      </c>
      <c r="B383">
        <v>11369.33</v>
      </c>
      <c r="C383">
        <f t="shared" si="5"/>
        <v>1.5525473446385975E-2</v>
      </c>
      <c r="D383">
        <v>11369.33</v>
      </c>
      <c r="E383">
        <v>11369.33</v>
      </c>
      <c r="F383">
        <v>11369.33</v>
      </c>
    </row>
    <row r="384" spans="1:6" x14ac:dyDescent="0.25">
      <c r="A384" s="1">
        <v>43688</v>
      </c>
      <c r="B384">
        <v>11379.2</v>
      </c>
      <c r="C384">
        <f t="shared" si="5"/>
        <v>3.7685835571424163E-4</v>
      </c>
      <c r="D384">
        <v>11379.2</v>
      </c>
      <c r="E384">
        <v>11379.2</v>
      </c>
      <c r="F384">
        <v>11379.2</v>
      </c>
    </row>
    <row r="385" spans="1:6" x14ac:dyDescent="0.25">
      <c r="A385" s="1">
        <v>43687</v>
      </c>
      <c r="B385">
        <v>11374.65</v>
      </c>
      <c r="C385">
        <f t="shared" si="5"/>
        <v>-1.7368840165499271E-4</v>
      </c>
      <c r="D385">
        <v>11374.65</v>
      </c>
      <c r="E385">
        <v>11374.65</v>
      </c>
      <c r="F385">
        <v>11374.65</v>
      </c>
    </row>
    <row r="386" spans="1:6" x14ac:dyDescent="0.25">
      <c r="A386" s="1">
        <v>43686</v>
      </c>
      <c r="B386">
        <v>11749.11</v>
      </c>
      <c r="C386">
        <f t="shared" si="5"/>
        <v>1.40669276485085E-2</v>
      </c>
      <c r="D386">
        <v>11749.11</v>
      </c>
      <c r="E386">
        <v>11749.11</v>
      </c>
      <c r="F386">
        <v>11749.11</v>
      </c>
    </row>
    <row r="387" spans="1:6" x14ac:dyDescent="0.25">
      <c r="A387" s="1">
        <v>43685</v>
      </c>
      <c r="B387">
        <v>11688.64</v>
      </c>
      <c r="C387">
        <f t="shared" si="5"/>
        <v>-2.2409869199682257E-3</v>
      </c>
      <c r="D387">
        <v>11688.64</v>
      </c>
      <c r="E387">
        <v>11688.64</v>
      </c>
      <c r="F387">
        <v>11688.64</v>
      </c>
    </row>
    <row r="388" spans="1:6" x14ac:dyDescent="0.25">
      <c r="A388" s="1">
        <v>43684</v>
      </c>
      <c r="B388">
        <v>12060.73</v>
      </c>
      <c r="C388">
        <f t="shared" ref="C388:C451" si="6">LOG(B388/B387)</f>
        <v>1.3609612203858742E-2</v>
      </c>
      <c r="D388">
        <v>12060.73</v>
      </c>
      <c r="E388">
        <v>12060.73</v>
      </c>
      <c r="F388">
        <v>12060.73</v>
      </c>
    </row>
    <row r="389" spans="1:6" x14ac:dyDescent="0.25">
      <c r="A389" s="1">
        <v>43683</v>
      </c>
      <c r="B389">
        <v>11737.89</v>
      </c>
      <c r="C389">
        <f t="shared" si="6"/>
        <v>-1.1783559882402431E-2</v>
      </c>
      <c r="D389">
        <v>11737.89</v>
      </c>
      <c r="E389">
        <v>11737.89</v>
      </c>
      <c r="F389">
        <v>11737.89</v>
      </c>
    </row>
    <row r="390" spans="1:6" x14ac:dyDescent="0.25">
      <c r="A390" s="1">
        <v>43682</v>
      </c>
      <c r="B390">
        <v>11784.17</v>
      </c>
      <c r="C390">
        <f t="shared" si="6"/>
        <v>1.7089638031626503E-3</v>
      </c>
      <c r="D390">
        <v>11784.17</v>
      </c>
      <c r="E390">
        <v>11784.17</v>
      </c>
      <c r="F390">
        <v>11784.17</v>
      </c>
    </row>
    <row r="391" spans="1:6" x14ac:dyDescent="0.25">
      <c r="A391" s="1">
        <v>43681</v>
      </c>
      <c r="B391">
        <v>10733.99</v>
      </c>
      <c r="C391">
        <f t="shared" si="6"/>
        <v>-4.0537812715816059E-2</v>
      </c>
      <c r="D391">
        <v>10733.99</v>
      </c>
      <c r="E391">
        <v>10733.99</v>
      </c>
      <c r="F391">
        <v>10733.99</v>
      </c>
    </row>
    <row r="392" spans="1:6" x14ac:dyDescent="0.25">
      <c r="A392" s="1">
        <v>43680</v>
      </c>
      <c r="B392">
        <v>10808.05</v>
      </c>
      <c r="C392">
        <f t="shared" si="6"/>
        <v>2.9861587899102336E-3</v>
      </c>
      <c r="D392">
        <v>10808.05</v>
      </c>
      <c r="E392">
        <v>10808.05</v>
      </c>
      <c r="F392">
        <v>10808.05</v>
      </c>
    </row>
    <row r="393" spans="1:6" x14ac:dyDescent="0.25">
      <c r="A393" s="1">
        <v>43679</v>
      </c>
      <c r="B393">
        <v>10547.17</v>
      </c>
      <c r="C393">
        <f t="shared" si="6"/>
        <v>-1.061139908891434E-2</v>
      </c>
      <c r="D393">
        <v>10547.17</v>
      </c>
      <c r="E393">
        <v>10547.17</v>
      </c>
      <c r="F393">
        <v>10547.17</v>
      </c>
    </row>
    <row r="394" spans="1:6" x14ac:dyDescent="0.25">
      <c r="A394" s="1">
        <v>43678</v>
      </c>
      <c r="B394">
        <v>10015.75</v>
      </c>
      <c r="C394">
        <f t="shared" si="6"/>
        <v>-2.2452470341716577E-2</v>
      </c>
      <c r="D394">
        <v>10015.75</v>
      </c>
      <c r="E394">
        <v>10015.75</v>
      </c>
      <c r="F394">
        <v>10015.75</v>
      </c>
    </row>
    <row r="395" spans="1:6" x14ac:dyDescent="0.25">
      <c r="A395" s="1">
        <v>43677</v>
      </c>
      <c r="B395">
        <v>9978.39</v>
      </c>
      <c r="C395">
        <f t="shared" si="6"/>
        <v>-1.6230016121982346E-3</v>
      </c>
      <c r="D395">
        <v>9978.39</v>
      </c>
      <c r="E395">
        <v>9978.39</v>
      </c>
      <c r="F395">
        <v>9978.39</v>
      </c>
    </row>
    <row r="396" spans="1:6" x14ac:dyDescent="0.25">
      <c r="A396" s="1">
        <v>43676</v>
      </c>
      <c r="B396">
        <v>9563.15</v>
      </c>
      <c r="C396">
        <f t="shared" si="6"/>
        <v>-1.8459506271783572E-2</v>
      </c>
      <c r="D396">
        <v>9563.15</v>
      </c>
      <c r="E396">
        <v>9563.15</v>
      </c>
      <c r="F396">
        <v>9563.15</v>
      </c>
    </row>
    <row r="397" spans="1:6" x14ac:dyDescent="0.25">
      <c r="A397" s="1">
        <v>43675</v>
      </c>
      <c r="B397">
        <v>9525.16</v>
      </c>
      <c r="C397">
        <f t="shared" si="6"/>
        <v>-1.7286883072910304E-3</v>
      </c>
      <c r="D397">
        <v>9525.16</v>
      </c>
      <c r="E397">
        <v>9525.16</v>
      </c>
      <c r="F397">
        <v>9525.16</v>
      </c>
    </row>
    <row r="398" spans="1:6" x14ac:dyDescent="0.25">
      <c r="A398" s="1">
        <v>43674</v>
      </c>
      <c r="B398">
        <v>9491.42</v>
      </c>
      <c r="C398">
        <f t="shared" si="6"/>
        <v>-1.541087955362505E-3</v>
      </c>
      <c r="D398">
        <v>9491.42</v>
      </c>
      <c r="E398">
        <v>9491.42</v>
      </c>
      <c r="F398">
        <v>9491.42</v>
      </c>
    </row>
    <row r="399" spans="1:6" x14ac:dyDescent="0.25">
      <c r="A399" s="1">
        <v>43673</v>
      </c>
      <c r="B399">
        <v>9442.44</v>
      </c>
      <c r="C399">
        <f t="shared" si="6"/>
        <v>-2.2469576910722367E-3</v>
      </c>
      <c r="D399">
        <v>9442.44</v>
      </c>
      <c r="E399">
        <v>9442.44</v>
      </c>
      <c r="F399">
        <v>9442.44</v>
      </c>
    </row>
    <row r="400" spans="1:6" x14ac:dyDescent="0.25">
      <c r="A400" s="1">
        <v>43672</v>
      </c>
      <c r="B400">
        <v>9763.48</v>
      </c>
      <c r="C400">
        <f t="shared" si="6"/>
        <v>1.4520407092628954E-2</v>
      </c>
      <c r="D400">
        <v>9763.48</v>
      </c>
      <c r="E400">
        <v>9763.48</v>
      </c>
      <c r="F400">
        <v>9763.48</v>
      </c>
    </row>
    <row r="401" spans="1:6" x14ac:dyDescent="0.25">
      <c r="A401" s="1">
        <v>43671</v>
      </c>
      <c r="B401">
        <v>9987.75</v>
      </c>
      <c r="C401">
        <f t="shared" si="6"/>
        <v>9.8630221687580986E-3</v>
      </c>
      <c r="D401">
        <v>9987.75</v>
      </c>
      <c r="E401">
        <v>9987.75</v>
      </c>
      <c r="F401">
        <v>9987.75</v>
      </c>
    </row>
    <row r="402" spans="1:6" x14ac:dyDescent="0.25">
      <c r="A402" s="1">
        <v>43670</v>
      </c>
      <c r="B402">
        <v>9789.61</v>
      </c>
      <c r="C402">
        <f t="shared" si="6"/>
        <v>-8.7022724798311493E-3</v>
      </c>
      <c r="D402">
        <v>9789.61</v>
      </c>
      <c r="E402">
        <v>9789.61</v>
      </c>
      <c r="F402">
        <v>9789.61</v>
      </c>
    </row>
    <row r="403" spans="1:6" x14ac:dyDescent="0.25">
      <c r="A403" s="1">
        <v>43669</v>
      </c>
      <c r="B403">
        <v>9952.69</v>
      </c>
      <c r="C403">
        <f t="shared" si="6"/>
        <v>7.1750864973967364E-3</v>
      </c>
      <c r="D403">
        <v>9952.69</v>
      </c>
      <c r="E403">
        <v>9952.69</v>
      </c>
      <c r="F403">
        <v>9952.69</v>
      </c>
    </row>
    <row r="404" spans="1:6" x14ac:dyDescent="0.25">
      <c r="A404" s="1">
        <v>43668</v>
      </c>
      <c r="B404">
        <v>10411.14</v>
      </c>
      <c r="C404">
        <f t="shared" si="6"/>
        <v>1.9557809378562444E-2</v>
      </c>
      <c r="D404">
        <v>10411.14</v>
      </c>
      <c r="E404">
        <v>10411.14</v>
      </c>
      <c r="F404">
        <v>10411.14</v>
      </c>
    </row>
    <row r="405" spans="1:6" x14ac:dyDescent="0.25">
      <c r="A405" s="1">
        <v>43667</v>
      </c>
      <c r="B405">
        <v>10465.18</v>
      </c>
      <c r="C405">
        <f t="shared" si="6"/>
        <v>2.2484160256947953E-3</v>
      </c>
      <c r="D405">
        <v>10465.18</v>
      </c>
      <c r="E405">
        <v>10465.18</v>
      </c>
      <c r="F405">
        <v>10465.18</v>
      </c>
    </row>
    <row r="406" spans="1:6" x14ac:dyDescent="0.25">
      <c r="A406" s="1">
        <v>43666</v>
      </c>
      <c r="B406">
        <v>10585.33</v>
      </c>
      <c r="C406">
        <f t="shared" si="6"/>
        <v>4.9576992342933689E-3</v>
      </c>
      <c r="D406">
        <v>10585.33</v>
      </c>
      <c r="E406">
        <v>10585.33</v>
      </c>
      <c r="F406">
        <v>10585.33</v>
      </c>
    </row>
    <row r="407" spans="1:6" x14ac:dyDescent="0.25">
      <c r="A407" s="1">
        <v>43665</v>
      </c>
      <c r="B407">
        <v>10347.459999999999</v>
      </c>
      <c r="C407">
        <f t="shared" si="6"/>
        <v>-9.8706455615894823E-3</v>
      </c>
      <c r="D407">
        <v>10347.459999999999</v>
      </c>
      <c r="E407">
        <v>10347.459999999999</v>
      </c>
      <c r="F407">
        <v>10347.459999999999</v>
      </c>
    </row>
    <row r="408" spans="1:6" x14ac:dyDescent="0.25">
      <c r="A408" s="1">
        <v>43664</v>
      </c>
      <c r="B408">
        <v>9732.6200000000008</v>
      </c>
      <c r="C408">
        <f t="shared" si="6"/>
        <v>-2.6603989100080678E-2</v>
      </c>
      <c r="D408">
        <v>9732.6200000000008</v>
      </c>
      <c r="E408">
        <v>9732.6200000000008</v>
      </c>
      <c r="F408">
        <v>9732.6200000000008</v>
      </c>
    </row>
    <row r="409" spans="1:6" x14ac:dyDescent="0.25">
      <c r="A409" s="1">
        <v>43663</v>
      </c>
      <c r="B409">
        <v>9620.33</v>
      </c>
      <c r="C409">
        <f t="shared" si="6"/>
        <v>-5.0397975132227346E-3</v>
      </c>
      <c r="D409">
        <v>9620.33</v>
      </c>
      <c r="E409">
        <v>9620.33</v>
      </c>
      <c r="F409">
        <v>9620.33</v>
      </c>
    </row>
    <row r="410" spans="1:6" x14ac:dyDescent="0.25">
      <c r="A410" s="1">
        <v>43662</v>
      </c>
      <c r="B410">
        <v>10454.16</v>
      </c>
      <c r="C410">
        <f t="shared" si="6"/>
        <v>3.609917303352058E-2</v>
      </c>
      <c r="D410">
        <v>10454.16</v>
      </c>
      <c r="E410">
        <v>10454.16</v>
      </c>
      <c r="F410">
        <v>10454.16</v>
      </c>
    </row>
    <row r="411" spans="1:6" x14ac:dyDescent="0.25">
      <c r="A411" s="1">
        <v>43661</v>
      </c>
      <c r="B411">
        <v>10526.03</v>
      </c>
      <c r="C411">
        <f t="shared" si="6"/>
        <v>2.975460804428585E-3</v>
      </c>
      <c r="D411">
        <v>10526.03</v>
      </c>
      <c r="E411">
        <v>10526.03</v>
      </c>
      <c r="F411">
        <v>10526.03</v>
      </c>
    </row>
    <row r="412" spans="1:6" x14ac:dyDescent="0.25">
      <c r="A412" s="1">
        <v>43660</v>
      </c>
      <c r="B412">
        <v>10648.2</v>
      </c>
      <c r="C412">
        <f t="shared" si="6"/>
        <v>5.0115962309144882E-3</v>
      </c>
      <c r="D412">
        <v>10648.2</v>
      </c>
      <c r="E412">
        <v>10648.2</v>
      </c>
      <c r="F412">
        <v>10648.2</v>
      </c>
    </row>
    <row r="413" spans="1:6" x14ac:dyDescent="0.25">
      <c r="A413" s="1">
        <v>43659</v>
      </c>
      <c r="B413">
        <v>11377.35</v>
      </c>
      <c r="C413">
        <f t="shared" si="6"/>
        <v>2.8764918752065664E-2</v>
      </c>
      <c r="D413">
        <v>11377.35</v>
      </c>
      <c r="E413">
        <v>11377.35</v>
      </c>
      <c r="F413">
        <v>11377.35</v>
      </c>
    </row>
    <row r="414" spans="1:6" x14ac:dyDescent="0.25">
      <c r="A414" s="1">
        <v>43658</v>
      </c>
      <c r="B414">
        <v>11697.74</v>
      </c>
      <c r="C414">
        <f t="shared" si="6"/>
        <v>1.2060845842639821E-2</v>
      </c>
      <c r="D414">
        <v>11697.74</v>
      </c>
      <c r="E414">
        <v>11697.74</v>
      </c>
      <c r="F414">
        <v>11697.74</v>
      </c>
    </row>
    <row r="415" spans="1:6" x14ac:dyDescent="0.25">
      <c r="A415" s="1">
        <v>43657</v>
      </c>
      <c r="B415">
        <v>11728.74</v>
      </c>
      <c r="C415">
        <f t="shared" si="6"/>
        <v>1.1493947701410887E-3</v>
      </c>
      <c r="D415">
        <v>11728.74</v>
      </c>
      <c r="E415">
        <v>11728.74</v>
      </c>
      <c r="F415">
        <v>11728.74</v>
      </c>
    </row>
    <row r="416" spans="1:6" x14ac:dyDescent="0.25">
      <c r="A416" s="1">
        <v>43656</v>
      </c>
      <c r="B416">
        <v>12856.31</v>
      </c>
      <c r="C416">
        <f t="shared" si="6"/>
        <v>3.9864976830742492E-2</v>
      </c>
      <c r="D416">
        <v>12856.31</v>
      </c>
      <c r="E416">
        <v>12856.31</v>
      </c>
      <c r="F416">
        <v>12856.31</v>
      </c>
    </row>
    <row r="417" spans="1:6" x14ac:dyDescent="0.25">
      <c r="A417" s="1">
        <v>43655</v>
      </c>
      <c r="B417">
        <v>12374.43</v>
      </c>
      <c r="C417">
        <f t="shared" si="6"/>
        <v>-1.6591132604553308E-2</v>
      </c>
      <c r="D417">
        <v>12374.43</v>
      </c>
      <c r="E417">
        <v>12374.43</v>
      </c>
      <c r="F417">
        <v>12374.43</v>
      </c>
    </row>
    <row r="418" spans="1:6" x14ac:dyDescent="0.25">
      <c r="A418" s="1">
        <v>43654</v>
      </c>
      <c r="B418">
        <v>11891.94</v>
      </c>
      <c r="C418">
        <f t="shared" si="6"/>
        <v>-1.7272493943627239E-2</v>
      </c>
      <c r="D418">
        <v>11891.94</v>
      </c>
      <c r="E418">
        <v>11891.94</v>
      </c>
      <c r="F418">
        <v>11891.94</v>
      </c>
    </row>
    <row r="419" spans="1:6" x14ac:dyDescent="0.25">
      <c r="A419" s="1">
        <v>43653</v>
      </c>
      <c r="B419">
        <v>11383.12</v>
      </c>
      <c r="C419">
        <f t="shared" si="6"/>
        <v>-1.8991395159994328E-2</v>
      </c>
      <c r="D419">
        <v>11383.12</v>
      </c>
      <c r="E419">
        <v>11383.12</v>
      </c>
      <c r="F419">
        <v>11383.12</v>
      </c>
    </row>
    <row r="420" spans="1:6" x14ac:dyDescent="0.25">
      <c r="A420" s="1">
        <v>43652</v>
      </c>
      <c r="B420">
        <v>11401.26</v>
      </c>
      <c r="C420">
        <f t="shared" si="6"/>
        <v>6.915354788051564E-4</v>
      </c>
      <c r="D420">
        <v>11401.26</v>
      </c>
      <c r="E420">
        <v>11401.26</v>
      </c>
      <c r="F420">
        <v>11401.26</v>
      </c>
    </row>
    <row r="421" spans="1:6" x14ac:dyDescent="0.25">
      <c r="A421" s="1">
        <v>43651</v>
      </c>
      <c r="B421">
        <v>11311.8</v>
      </c>
      <c r="C421">
        <f t="shared" si="6"/>
        <v>-3.4211317419577964E-3</v>
      </c>
      <c r="D421">
        <v>11311.8</v>
      </c>
      <c r="E421">
        <v>11311.8</v>
      </c>
      <c r="F421">
        <v>11311.8</v>
      </c>
    </row>
    <row r="422" spans="1:6" x14ac:dyDescent="0.25">
      <c r="A422" s="1">
        <v>43650</v>
      </c>
      <c r="B422">
        <v>11874.62</v>
      </c>
      <c r="C422">
        <f t="shared" si="6"/>
        <v>2.1088002740042196E-2</v>
      </c>
      <c r="D422">
        <v>11874.62</v>
      </c>
      <c r="E422">
        <v>11874.62</v>
      </c>
      <c r="F422">
        <v>11874.62</v>
      </c>
    </row>
    <row r="423" spans="1:6" x14ac:dyDescent="0.25">
      <c r="A423" s="1">
        <v>43649</v>
      </c>
      <c r="B423">
        <v>11360.42</v>
      </c>
      <c r="C423">
        <f t="shared" si="6"/>
        <v>-1.9225332910751451E-2</v>
      </c>
      <c r="D423">
        <v>11360.42</v>
      </c>
      <c r="E423">
        <v>11360.42</v>
      </c>
      <c r="F423">
        <v>11360.42</v>
      </c>
    </row>
    <row r="424" spans="1:6" x14ac:dyDescent="0.25">
      <c r="A424" s="1">
        <v>43648</v>
      </c>
      <c r="B424">
        <v>10198.86</v>
      </c>
      <c r="C424">
        <f t="shared" si="6"/>
        <v>-4.6842757486151188E-2</v>
      </c>
      <c r="D424">
        <v>10198.86</v>
      </c>
      <c r="E424">
        <v>10198.86</v>
      </c>
      <c r="F424">
        <v>10198.86</v>
      </c>
    </row>
    <row r="425" spans="1:6" x14ac:dyDescent="0.25">
      <c r="A425" s="1">
        <v>43647</v>
      </c>
      <c r="B425">
        <v>10495.28</v>
      </c>
      <c r="C425">
        <f t="shared" si="6"/>
        <v>1.2442399213303873E-2</v>
      </c>
      <c r="D425">
        <v>10495.28</v>
      </c>
      <c r="E425">
        <v>10495.28</v>
      </c>
      <c r="F425">
        <v>10495.28</v>
      </c>
    </row>
    <row r="426" spans="1:6" x14ac:dyDescent="0.25">
      <c r="A426" s="1">
        <v>43646</v>
      </c>
      <c r="B426">
        <v>11073.7</v>
      </c>
      <c r="C426">
        <f t="shared" si="6"/>
        <v>2.3298724302091393E-2</v>
      </c>
      <c r="D426">
        <v>11073.7</v>
      </c>
      <c r="E426">
        <v>11073.7</v>
      </c>
      <c r="F426">
        <v>11073.7</v>
      </c>
    </row>
    <row r="427" spans="1:6" x14ac:dyDescent="0.25">
      <c r="A427" s="1">
        <v>43645</v>
      </c>
      <c r="B427">
        <v>11917.24</v>
      </c>
      <c r="C427">
        <f t="shared" si="6"/>
        <v>3.1882931872719178E-2</v>
      </c>
      <c r="D427">
        <v>11917.24</v>
      </c>
      <c r="E427">
        <v>11917.24</v>
      </c>
      <c r="F427">
        <v>11917.24</v>
      </c>
    </row>
    <row r="428" spans="1:6" x14ac:dyDescent="0.25">
      <c r="A428" s="1">
        <v>43644</v>
      </c>
      <c r="B428">
        <v>11763.79</v>
      </c>
      <c r="C428">
        <f t="shared" si="6"/>
        <v>-5.628422498156249E-3</v>
      </c>
      <c r="D428">
        <v>11763.79</v>
      </c>
      <c r="E428">
        <v>11763.79</v>
      </c>
      <c r="F428">
        <v>11763.79</v>
      </c>
    </row>
    <row r="429" spans="1:6" x14ac:dyDescent="0.25">
      <c r="A429" s="1">
        <v>43643</v>
      </c>
      <c r="B429">
        <v>11652.16</v>
      </c>
      <c r="C429">
        <f t="shared" si="6"/>
        <v>-4.1408236938644026E-3</v>
      </c>
      <c r="D429">
        <v>11652.16</v>
      </c>
      <c r="E429">
        <v>11652.16</v>
      </c>
      <c r="F429">
        <v>11652.16</v>
      </c>
    </row>
    <row r="430" spans="1:6" x14ac:dyDescent="0.25">
      <c r="A430" s="1">
        <v>43642</v>
      </c>
      <c r="B430">
        <v>12847.73</v>
      </c>
      <c r="C430">
        <f t="shared" si="6"/>
        <v>4.2419961714195722E-2</v>
      </c>
      <c r="D430">
        <v>12847.73</v>
      </c>
      <c r="E430">
        <v>12847.73</v>
      </c>
      <c r="F430">
        <v>12847.73</v>
      </c>
    </row>
    <row r="431" spans="1:6" x14ac:dyDescent="0.25">
      <c r="A431" s="1">
        <v>43641</v>
      </c>
      <c r="B431">
        <v>11311.05</v>
      </c>
      <c r="C431">
        <f t="shared" si="6"/>
        <v>-5.5323478994155538E-2</v>
      </c>
      <c r="D431">
        <v>11311.05</v>
      </c>
      <c r="E431">
        <v>11311.05</v>
      </c>
      <c r="F431">
        <v>11311.05</v>
      </c>
    </row>
    <row r="432" spans="1:6" x14ac:dyDescent="0.25">
      <c r="A432" s="1">
        <v>43640</v>
      </c>
      <c r="B432">
        <v>10890.28</v>
      </c>
      <c r="C432">
        <f t="shared" si="6"/>
        <v>-1.6463876125167618E-2</v>
      </c>
      <c r="D432">
        <v>10890.28</v>
      </c>
      <c r="E432">
        <v>10890.28</v>
      </c>
      <c r="F432">
        <v>10890.28</v>
      </c>
    </row>
    <row r="433" spans="1:6" x14ac:dyDescent="0.25">
      <c r="A433" s="1">
        <v>43639</v>
      </c>
      <c r="B433">
        <v>10680.48</v>
      </c>
      <c r="C433">
        <f t="shared" si="6"/>
        <v>-8.4482749381394728E-3</v>
      </c>
      <c r="D433">
        <v>10680.48</v>
      </c>
      <c r="E433">
        <v>10680.48</v>
      </c>
      <c r="F433">
        <v>10680.48</v>
      </c>
    </row>
    <row r="434" spans="1:6" x14ac:dyDescent="0.25">
      <c r="A434" s="1">
        <v>43638</v>
      </c>
      <c r="B434">
        <v>10897.43</v>
      </c>
      <c r="C434">
        <f t="shared" si="6"/>
        <v>8.7333168867497687E-3</v>
      </c>
      <c r="D434">
        <v>10897.43</v>
      </c>
      <c r="E434">
        <v>10897.43</v>
      </c>
      <c r="F434">
        <v>10897.43</v>
      </c>
    </row>
    <row r="435" spans="1:6" x14ac:dyDescent="0.25">
      <c r="A435" s="1">
        <v>43637</v>
      </c>
      <c r="B435">
        <v>9787.4</v>
      </c>
      <c r="C435">
        <f t="shared" si="6"/>
        <v>-4.6656750186547941E-2</v>
      </c>
      <c r="D435">
        <v>9787.4</v>
      </c>
      <c r="E435">
        <v>9787.4</v>
      </c>
      <c r="F435">
        <v>9787.4</v>
      </c>
    </row>
    <row r="436" spans="1:6" x14ac:dyDescent="0.25">
      <c r="A436" s="1">
        <v>43636</v>
      </c>
      <c r="B436">
        <v>9338.7999999999993</v>
      </c>
      <c r="C436">
        <f t="shared" si="6"/>
        <v>-2.0376263168154222E-2</v>
      </c>
      <c r="D436">
        <v>9338.7999999999993</v>
      </c>
      <c r="E436">
        <v>9338.7999999999993</v>
      </c>
      <c r="F436">
        <v>9338.7999999999993</v>
      </c>
    </row>
    <row r="437" spans="1:6" x14ac:dyDescent="0.25">
      <c r="A437" s="1">
        <v>43635</v>
      </c>
      <c r="B437">
        <v>9102.2900000000009</v>
      </c>
      <c r="C437">
        <f t="shared" si="6"/>
        <v>-1.1140406576450617E-2</v>
      </c>
      <c r="D437">
        <v>9102.2900000000009</v>
      </c>
      <c r="E437">
        <v>9102.2900000000009</v>
      </c>
      <c r="F437">
        <v>9102.2900000000009</v>
      </c>
    </row>
    <row r="438" spans="1:6" x14ac:dyDescent="0.25">
      <c r="A438" s="1">
        <v>43634</v>
      </c>
      <c r="B438">
        <v>9143.17</v>
      </c>
      <c r="C438">
        <f t="shared" si="6"/>
        <v>1.9461266670350874E-3</v>
      </c>
      <c r="D438">
        <v>9143.17</v>
      </c>
      <c r="E438">
        <v>9143.17</v>
      </c>
      <c r="F438">
        <v>9143.17</v>
      </c>
    </row>
    <row r="439" spans="1:6" x14ac:dyDescent="0.25">
      <c r="A439" s="1">
        <v>43633</v>
      </c>
      <c r="B439">
        <v>9327.2199999999993</v>
      </c>
      <c r="C439">
        <f t="shared" si="6"/>
        <v>8.6554258049383707E-3</v>
      </c>
      <c r="D439">
        <v>9327.2199999999993</v>
      </c>
      <c r="E439">
        <v>9327.2199999999993</v>
      </c>
      <c r="F439">
        <v>9327.2199999999993</v>
      </c>
    </row>
    <row r="440" spans="1:6" x14ac:dyDescent="0.25">
      <c r="A440" s="1">
        <v>43632</v>
      </c>
      <c r="B440">
        <v>9270.4599999999991</v>
      </c>
      <c r="C440">
        <f t="shared" si="6"/>
        <v>-2.6509361738103971E-3</v>
      </c>
      <c r="D440">
        <v>9270.4599999999991</v>
      </c>
      <c r="E440">
        <v>9270.4599999999991</v>
      </c>
      <c r="F440">
        <v>9270.4599999999991</v>
      </c>
    </row>
    <row r="441" spans="1:6" x14ac:dyDescent="0.25">
      <c r="A441" s="1">
        <v>43631</v>
      </c>
      <c r="B441">
        <v>8680.08</v>
      </c>
      <c r="C441">
        <f t="shared" si="6"/>
        <v>-2.8577556488638873E-2</v>
      </c>
      <c r="D441">
        <v>8680.08</v>
      </c>
      <c r="E441">
        <v>8680.08</v>
      </c>
      <c r="F441">
        <v>8680.08</v>
      </c>
    </row>
    <row r="442" spans="1:6" x14ac:dyDescent="0.25">
      <c r="A442" s="1">
        <v>43630</v>
      </c>
      <c r="B442">
        <v>8404.18</v>
      </c>
      <c r="C442">
        <f t="shared" si="6"/>
        <v>-1.4028382357005004E-2</v>
      </c>
      <c r="D442">
        <v>8404.18</v>
      </c>
      <c r="E442">
        <v>8404.18</v>
      </c>
      <c r="F442">
        <v>8404.18</v>
      </c>
    </row>
    <row r="443" spans="1:6" x14ac:dyDescent="0.25">
      <c r="A443" s="1">
        <v>43629</v>
      </c>
      <c r="B443">
        <v>8159.09</v>
      </c>
      <c r="C443">
        <f t="shared" si="6"/>
        <v>-1.2853621812388527E-2</v>
      </c>
      <c r="D443">
        <v>8159.09</v>
      </c>
      <c r="E443">
        <v>8159.09</v>
      </c>
      <c r="F443">
        <v>8159.09</v>
      </c>
    </row>
    <row r="444" spans="1:6" x14ac:dyDescent="0.25">
      <c r="A444" s="1">
        <v>43628</v>
      </c>
      <c r="B444">
        <v>8002.58</v>
      </c>
      <c r="C444">
        <f t="shared" si="6"/>
        <v>-8.4116993202300559E-3</v>
      </c>
      <c r="D444">
        <v>8002.58</v>
      </c>
      <c r="E444">
        <v>8002.58</v>
      </c>
      <c r="F444">
        <v>8002.58</v>
      </c>
    </row>
    <row r="445" spans="1:6" x14ac:dyDescent="0.25">
      <c r="A445" s="1">
        <v>43627</v>
      </c>
      <c r="B445">
        <v>7796.04</v>
      </c>
      <c r="C445">
        <f t="shared" si="6"/>
        <v>-1.1355965648770287E-2</v>
      </c>
      <c r="D445">
        <v>7796.04</v>
      </c>
      <c r="E445">
        <v>7796.04</v>
      </c>
      <c r="F445">
        <v>7796.04</v>
      </c>
    </row>
    <row r="446" spans="1:6" x14ac:dyDescent="0.25">
      <c r="A446" s="1">
        <v>43626</v>
      </c>
      <c r="B446">
        <v>7957.04</v>
      </c>
      <c r="C446">
        <f t="shared" si="6"/>
        <v>8.8774825289685555E-3</v>
      </c>
      <c r="D446">
        <v>7957.04</v>
      </c>
      <c r="E446">
        <v>7957.04</v>
      </c>
      <c r="F446">
        <v>7957.04</v>
      </c>
    </row>
    <row r="447" spans="1:6" x14ac:dyDescent="0.25">
      <c r="A447" s="1">
        <v>43625</v>
      </c>
      <c r="B447">
        <v>7747.28</v>
      </c>
      <c r="C447">
        <f t="shared" si="6"/>
        <v>-1.1602288864178528E-2</v>
      </c>
      <c r="D447">
        <v>7747.28</v>
      </c>
      <c r="E447">
        <v>7747.28</v>
      </c>
      <c r="F447">
        <v>7747.28</v>
      </c>
    </row>
    <row r="448" spans="1:6" x14ac:dyDescent="0.25">
      <c r="A448" s="1">
        <v>43624</v>
      </c>
      <c r="B448">
        <v>7943.66</v>
      </c>
      <c r="C448">
        <f t="shared" si="6"/>
        <v>1.0871395062097342E-2</v>
      </c>
      <c r="D448">
        <v>7943.66</v>
      </c>
      <c r="E448">
        <v>7943.66</v>
      </c>
      <c r="F448">
        <v>7943.66</v>
      </c>
    </row>
    <row r="449" spans="1:6" x14ac:dyDescent="0.25">
      <c r="A449" s="1">
        <v>43623</v>
      </c>
      <c r="B449">
        <v>7967.53</v>
      </c>
      <c r="C449">
        <f t="shared" si="6"/>
        <v>1.3030599295329823E-3</v>
      </c>
      <c r="D449">
        <v>7967.53</v>
      </c>
      <c r="E449">
        <v>7967.53</v>
      </c>
      <c r="F449">
        <v>7967.53</v>
      </c>
    </row>
    <row r="450" spans="1:6" x14ac:dyDescent="0.25">
      <c r="A450" s="1">
        <v>43622</v>
      </c>
      <c r="B450">
        <v>7687.87</v>
      </c>
      <c r="C450">
        <f t="shared" si="6"/>
        <v>-1.5517676481002617E-2</v>
      </c>
      <c r="D450">
        <v>7687.87</v>
      </c>
      <c r="E450">
        <v>7687.87</v>
      </c>
      <c r="F450">
        <v>7687.87</v>
      </c>
    </row>
    <row r="451" spans="1:6" x14ac:dyDescent="0.25">
      <c r="A451" s="1">
        <v>43621</v>
      </c>
      <c r="B451">
        <v>7734.9</v>
      </c>
      <c r="C451">
        <f t="shared" si="6"/>
        <v>2.6486724230392407E-3</v>
      </c>
      <c r="D451">
        <v>7734.9</v>
      </c>
      <c r="E451">
        <v>7734.9</v>
      </c>
      <c r="F451">
        <v>7734.9</v>
      </c>
    </row>
    <row r="452" spans="1:6" x14ac:dyDescent="0.25">
      <c r="A452" s="1">
        <v>43620</v>
      </c>
      <c r="B452">
        <v>7972.66</v>
      </c>
      <c r="C452">
        <f t="shared" ref="C452:C515" si="7">LOG(B452/B451)</f>
        <v>1.3148540345684108E-2</v>
      </c>
      <c r="D452">
        <v>7972.66</v>
      </c>
      <c r="E452">
        <v>7972.66</v>
      </c>
      <c r="F452">
        <v>7972.66</v>
      </c>
    </row>
    <row r="453" spans="1:6" x14ac:dyDescent="0.25">
      <c r="A453" s="1">
        <v>43619</v>
      </c>
      <c r="B453">
        <v>8454.01</v>
      </c>
      <c r="C453">
        <f t="shared" si="7"/>
        <v>2.5459513529571848E-2</v>
      </c>
      <c r="D453">
        <v>8454.01</v>
      </c>
      <c r="E453">
        <v>8454.01</v>
      </c>
      <c r="F453">
        <v>8454.01</v>
      </c>
    </row>
    <row r="454" spans="1:6" x14ac:dyDescent="0.25">
      <c r="A454" s="1">
        <v>43618</v>
      </c>
      <c r="B454">
        <v>8701.1</v>
      </c>
      <c r="C454">
        <f t="shared" si="7"/>
        <v>1.2511402736616993E-2</v>
      </c>
      <c r="D454">
        <v>8701.1</v>
      </c>
      <c r="E454">
        <v>8701.1</v>
      </c>
      <c r="F454">
        <v>8701.1</v>
      </c>
    </row>
    <row r="455" spans="1:6" x14ac:dyDescent="0.25">
      <c r="A455" s="1">
        <v>43617</v>
      </c>
      <c r="B455">
        <v>8511.7800000000007</v>
      </c>
      <c r="C455">
        <f t="shared" si="7"/>
        <v>-9.5537698545897342E-3</v>
      </c>
      <c r="D455">
        <v>8511.7800000000007</v>
      </c>
      <c r="E455">
        <v>8511.7800000000007</v>
      </c>
      <c r="F455">
        <v>8511.7800000000007</v>
      </c>
    </row>
    <row r="456" spans="1:6" x14ac:dyDescent="0.25">
      <c r="A456" s="1">
        <v>43616</v>
      </c>
      <c r="B456">
        <v>8414.18</v>
      </c>
      <c r="C456">
        <f t="shared" si="7"/>
        <v>-5.0085916822944698E-3</v>
      </c>
      <c r="D456">
        <v>8414.18</v>
      </c>
      <c r="E456">
        <v>8414.18</v>
      </c>
      <c r="F456">
        <v>8414.18</v>
      </c>
    </row>
    <row r="457" spans="1:6" x14ac:dyDescent="0.25">
      <c r="A457" s="1">
        <v>43615</v>
      </c>
      <c r="B457">
        <v>8723.08</v>
      </c>
      <c r="C457">
        <f t="shared" si="7"/>
        <v>1.5658057033100258E-2</v>
      </c>
      <c r="D457">
        <v>8723.08</v>
      </c>
      <c r="E457">
        <v>8723.08</v>
      </c>
      <c r="F457">
        <v>8723.08</v>
      </c>
    </row>
    <row r="458" spans="1:6" x14ac:dyDescent="0.25">
      <c r="A458" s="1">
        <v>43614</v>
      </c>
      <c r="B458">
        <v>8717.94</v>
      </c>
      <c r="C458">
        <f t="shared" si="7"/>
        <v>-2.5597971926053686E-4</v>
      </c>
      <c r="D458">
        <v>8717.94</v>
      </c>
      <c r="E458">
        <v>8717.94</v>
      </c>
      <c r="F458">
        <v>8717.94</v>
      </c>
    </row>
    <row r="459" spans="1:6" x14ac:dyDescent="0.25">
      <c r="A459" s="1">
        <v>43613</v>
      </c>
      <c r="B459">
        <v>8684.24</v>
      </c>
      <c r="C459">
        <f t="shared" si="7"/>
        <v>-1.6820584933301664E-3</v>
      </c>
      <c r="D459">
        <v>8684.24</v>
      </c>
      <c r="E459">
        <v>8684.24</v>
      </c>
      <c r="F459">
        <v>8684.24</v>
      </c>
    </row>
    <row r="460" spans="1:6" x14ac:dyDescent="0.25">
      <c r="A460" s="1">
        <v>43612</v>
      </c>
      <c r="B460">
        <v>8796.6299999999992</v>
      </c>
      <c r="C460">
        <f t="shared" si="7"/>
        <v>5.5845080228471549E-3</v>
      </c>
      <c r="D460">
        <v>8796.6299999999992</v>
      </c>
      <c r="E460">
        <v>8796.6299999999992</v>
      </c>
      <c r="F460">
        <v>8796.6299999999992</v>
      </c>
    </row>
    <row r="461" spans="1:6" x14ac:dyDescent="0.25">
      <c r="A461" s="1">
        <v>43611</v>
      </c>
      <c r="B461">
        <v>7995.32</v>
      </c>
      <c r="C461">
        <f t="shared" si="7"/>
        <v>-4.1480474872753158E-2</v>
      </c>
      <c r="D461">
        <v>7995.32</v>
      </c>
      <c r="E461">
        <v>7995.32</v>
      </c>
      <c r="F461">
        <v>7995.32</v>
      </c>
    </row>
    <row r="462" spans="1:6" x14ac:dyDescent="0.25">
      <c r="A462" s="1">
        <v>43610</v>
      </c>
      <c r="B462">
        <v>8054.04</v>
      </c>
      <c r="C462">
        <f t="shared" si="7"/>
        <v>3.1779318014809889E-3</v>
      </c>
      <c r="D462">
        <v>8054.04</v>
      </c>
      <c r="E462">
        <v>8054.04</v>
      </c>
      <c r="F462">
        <v>8054.04</v>
      </c>
    </row>
    <row r="463" spans="1:6" x14ac:dyDescent="0.25">
      <c r="A463" s="1">
        <v>43609</v>
      </c>
      <c r="B463">
        <v>8018.83</v>
      </c>
      <c r="C463">
        <f t="shared" si="7"/>
        <v>-1.902775692068359E-3</v>
      </c>
      <c r="D463">
        <v>8018.83</v>
      </c>
      <c r="E463">
        <v>8018.83</v>
      </c>
      <c r="F463">
        <v>8018.83</v>
      </c>
    </row>
    <row r="464" spans="1:6" x14ac:dyDescent="0.25">
      <c r="A464" s="1">
        <v>43608</v>
      </c>
      <c r="B464">
        <v>7718.62</v>
      </c>
      <c r="C464">
        <f t="shared" si="7"/>
        <v>-1.657134604244901E-2</v>
      </c>
      <c r="D464">
        <v>7718.62</v>
      </c>
      <c r="E464">
        <v>7718.62</v>
      </c>
      <c r="F464">
        <v>7718.62</v>
      </c>
    </row>
    <row r="465" spans="1:6" x14ac:dyDescent="0.25">
      <c r="A465" s="1">
        <v>43607</v>
      </c>
      <c r="B465">
        <v>7871.9</v>
      </c>
      <c r="C465">
        <f t="shared" si="7"/>
        <v>8.539907991198803E-3</v>
      </c>
      <c r="D465">
        <v>7871.9</v>
      </c>
      <c r="E465">
        <v>7871.9</v>
      </c>
      <c r="F465">
        <v>7871.9</v>
      </c>
    </row>
    <row r="466" spans="1:6" x14ac:dyDescent="0.25">
      <c r="A466" s="1">
        <v>43606</v>
      </c>
      <c r="B466">
        <v>7923.54</v>
      </c>
      <c r="C466">
        <f t="shared" si="7"/>
        <v>2.8396862573142976E-3</v>
      </c>
      <c r="D466">
        <v>7923.54</v>
      </c>
      <c r="E466">
        <v>7923.54</v>
      </c>
      <c r="F466">
        <v>7923.54</v>
      </c>
    </row>
    <row r="467" spans="1:6" x14ac:dyDescent="0.25">
      <c r="A467" s="1">
        <v>43605</v>
      </c>
      <c r="B467">
        <v>7760.22</v>
      </c>
      <c r="C467">
        <f t="shared" si="7"/>
        <v>-9.045221137213148E-3</v>
      </c>
      <c r="D467">
        <v>7760.22</v>
      </c>
      <c r="E467">
        <v>7760.22</v>
      </c>
      <c r="F467">
        <v>7760.22</v>
      </c>
    </row>
    <row r="468" spans="1:6" x14ac:dyDescent="0.25">
      <c r="A468" s="1">
        <v>43604</v>
      </c>
      <c r="B468">
        <v>7930.92</v>
      </c>
      <c r="C468">
        <f t="shared" si="7"/>
        <v>9.4495355708721154E-3</v>
      </c>
      <c r="D468">
        <v>7930.92</v>
      </c>
      <c r="E468">
        <v>7930.92</v>
      </c>
      <c r="F468">
        <v>7930.92</v>
      </c>
    </row>
    <row r="469" spans="1:6" x14ac:dyDescent="0.25">
      <c r="A469" s="1">
        <v>43603</v>
      </c>
      <c r="B469">
        <v>7358.36</v>
      </c>
      <c r="C469">
        <f t="shared" si="7"/>
        <v>-3.2542537712727505E-2</v>
      </c>
      <c r="D469">
        <v>7358.36</v>
      </c>
      <c r="E469">
        <v>7358.36</v>
      </c>
      <c r="F469">
        <v>7358.36</v>
      </c>
    </row>
    <row r="470" spans="1:6" x14ac:dyDescent="0.25">
      <c r="A470" s="1">
        <v>43602</v>
      </c>
      <c r="B470">
        <v>7203.74</v>
      </c>
      <c r="C470">
        <f t="shared" si="7"/>
        <v>-9.2230016980190989E-3</v>
      </c>
      <c r="D470">
        <v>7203.74</v>
      </c>
      <c r="E470">
        <v>7203.74</v>
      </c>
      <c r="F470">
        <v>7203.74</v>
      </c>
    </row>
    <row r="471" spans="1:6" x14ac:dyDescent="0.25">
      <c r="A471" s="1">
        <v>43601</v>
      </c>
      <c r="B471">
        <v>7939.81</v>
      </c>
      <c r="C471">
        <f t="shared" si="7"/>
        <v>4.2252080149317313E-2</v>
      </c>
      <c r="D471">
        <v>7939.81</v>
      </c>
      <c r="E471">
        <v>7939.81</v>
      </c>
      <c r="F471">
        <v>7939.81</v>
      </c>
    </row>
    <row r="472" spans="1:6" x14ac:dyDescent="0.25">
      <c r="A472" s="1">
        <v>43600</v>
      </c>
      <c r="B472">
        <v>7965.31</v>
      </c>
      <c r="C472">
        <f t="shared" si="7"/>
        <v>1.3925728038911565E-3</v>
      </c>
      <c r="D472">
        <v>7965.31</v>
      </c>
      <c r="E472">
        <v>7965.31</v>
      </c>
      <c r="F472">
        <v>7965.31</v>
      </c>
    </row>
    <row r="473" spans="1:6" x14ac:dyDescent="0.25">
      <c r="A473" s="1">
        <v>43599</v>
      </c>
      <c r="B473">
        <v>8085.65</v>
      </c>
      <c r="C473">
        <f t="shared" si="7"/>
        <v>6.5122556195475797E-3</v>
      </c>
      <c r="D473">
        <v>8085.65</v>
      </c>
      <c r="E473">
        <v>8085.65</v>
      </c>
      <c r="F473">
        <v>8085.65</v>
      </c>
    </row>
    <row r="474" spans="1:6" x14ac:dyDescent="0.25">
      <c r="A474" s="1">
        <v>43598</v>
      </c>
      <c r="B474">
        <v>7453.59</v>
      </c>
      <c r="C474">
        <f t="shared" si="7"/>
        <v>-3.5349438472538713E-2</v>
      </c>
      <c r="D474">
        <v>7453.59</v>
      </c>
      <c r="E474">
        <v>7453.59</v>
      </c>
      <c r="F474">
        <v>7453.59</v>
      </c>
    </row>
    <row r="475" spans="1:6" x14ac:dyDescent="0.25">
      <c r="A475" s="1">
        <v>43597</v>
      </c>
      <c r="B475">
        <v>7086.38</v>
      </c>
      <c r="C475">
        <f t="shared" si="7"/>
        <v>-2.1941062590054884E-2</v>
      </c>
      <c r="D475">
        <v>7086.38</v>
      </c>
      <c r="E475">
        <v>7086.38</v>
      </c>
      <c r="F475">
        <v>7086.38</v>
      </c>
    </row>
    <row r="476" spans="1:6" x14ac:dyDescent="0.25">
      <c r="A476" s="1">
        <v>43595</v>
      </c>
      <c r="B476">
        <v>6251.77</v>
      </c>
      <c r="C476">
        <f t="shared" si="7"/>
        <v>-5.4421445097429785E-2</v>
      </c>
      <c r="D476">
        <v>6251.77</v>
      </c>
      <c r="E476">
        <v>6251.77</v>
      </c>
      <c r="F476">
        <v>6251.77</v>
      </c>
    </row>
    <row r="477" spans="1:6" x14ac:dyDescent="0.25">
      <c r="A477" s="1">
        <v>43594</v>
      </c>
      <c r="B477">
        <v>6005.41</v>
      </c>
      <c r="C477">
        <f t="shared" si="7"/>
        <v>-1.7460329322710317E-2</v>
      </c>
      <c r="D477">
        <v>6005.41</v>
      </c>
      <c r="E477">
        <v>6005.41</v>
      </c>
      <c r="F477">
        <v>6005.41</v>
      </c>
    </row>
    <row r="478" spans="1:6" x14ac:dyDescent="0.25">
      <c r="A478" s="1">
        <v>43593</v>
      </c>
      <c r="B478">
        <v>5851.8</v>
      </c>
      <c r="C478">
        <f t="shared" si="7"/>
        <v>-1.1253188206799438E-2</v>
      </c>
      <c r="D478">
        <v>5851.8</v>
      </c>
      <c r="E478">
        <v>5851.8</v>
      </c>
      <c r="F478">
        <v>5851.8</v>
      </c>
    </row>
    <row r="479" spans="1:6" x14ac:dyDescent="0.25">
      <c r="A479" s="1">
        <v>43592</v>
      </c>
      <c r="B479">
        <v>5847.82</v>
      </c>
      <c r="C479">
        <f t="shared" si="7"/>
        <v>-2.9547833256992928E-4</v>
      </c>
      <c r="D479">
        <v>5847.82</v>
      </c>
      <c r="E479">
        <v>5847.82</v>
      </c>
      <c r="F479">
        <v>5847.82</v>
      </c>
    </row>
    <row r="480" spans="1:6" x14ac:dyDescent="0.25">
      <c r="A480" s="1">
        <v>43591</v>
      </c>
      <c r="B480">
        <v>5649.44</v>
      </c>
      <c r="C480">
        <f t="shared" si="7"/>
        <v>-1.4988595697565029E-2</v>
      </c>
      <c r="D480">
        <v>5649.44</v>
      </c>
      <c r="E480">
        <v>5649.44</v>
      </c>
      <c r="F480">
        <v>5649.44</v>
      </c>
    </row>
    <row r="481" spans="1:6" x14ac:dyDescent="0.25">
      <c r="A481" s="1">
        <v>43590</v>
      </c>
      <c r="B481">
        <v>5714.19</v>
      </c>
      <c r="C481">
        <f t="shared" si="7"/>
        <v>4.9492762509118458E-3</v>
      </c>
      <c r="D481">
        <v>5714.19</v>
      </c>
      <c r="E481">
        <v>5714.19</v>
      </c>
      <c r="F481">
        <v>5714.19</v>
      </c>
    </row>
    <row r="482" spans="1:6" x14ac:dyDescent="0.25">
      <c r="A482" s="1">
        <v>43589</v>
      </c>
      <c r="B482">
        <v>5573.32</v>
      </c>
      <c r="C482">
        <f t="shared" si="7"/>
        <v>-1.08406974201314E-2</v>
      </c>
      <c r="D482">
        <v>5573.32</v>
      </c>
      <c r="E482">
        <v>5573.32</v>
      </c>
      <c r="F482">
        <v>5573.32</v>
      </c>
    </row>
    <row r="483" spans="1:6" x14ac:dyDescent="0.25">
      <c r="A483" s="1">
        <v>43588</v>
      </c>
      <c r="B483">
        <v>5750.55</v>
      </c>
      <c r="C483">
        <f t="shared" si="7"/>
        <v>1.3595404514237869E-2</v>
      </c>
      <c r="D483">
        <v>5750.55</v>
      </c>
      <c r="E483">
        <v>5750.55</v>
      </c>
      <c r="F483">
        <v>5750.55</v>
      </c>
    </row>
    <row r="484" spans="1:6" x14ac:dyDescent="0.25">
      <c r="A484" s="1">
        <v>43587</v>
      </c>
      <c r="B484">
        <v>5373.29</v>
      </c>
      <c r="C484">
        <f t="shared" si="7"/>
        <v>-2.9469103553883307E-2</v>
      </c>
      <c r="D484">
        <v>5373.29</v>
      </c>
      <c r="E484">
        <v>5373.29</v>
      </c>
      <c r="F484">
        <v>5373.29</v>
      </c>
    </row>
    <row r="485" spans="1:6" x14ac:dyDescent="0.25">
      <c r="A485" s="1">
        <v>43586</v>
      </c>
      <c r="B485">
        <v>5289.67</v>
      </c>
      <c r="C485">
        <f t="shared" si="7"/>
        <v>-6.8117012646438969E-3</v>
      </c>
      <c r="D485">
        <v>5289.67</v>
      </c>
      <c r="E485">
        <v>5289.67</v>
      </c>
      <c r="F485">
        <v>5289.67</v>
      </c>
    </row>
    <row r="486" spans="1:6" x14ac:dyDescent="0.25">
      <c r="A486" s="1">
        <v>43585</v>
      </c>
      <c r="B486">
        <v>5262.67</v>
      </c>
      <c r="C486">
        <f t="shared" si="7"/>
        <v>-2.2224410132148063E-3</v>
      </c>
      <c r="D486">
        <v>5262.67</v>
      </c>
      <c r="E486">
        <v>5262.67</v>
      </c>
      <c r="F486">
        <v>5262.67</v>
      </c>
    </row>
    <row r="487" spans="1:6" x14ac:dyDescent="0.25">
      <c r="A487" s="1">
        <v>43584</v>
      </c>
      <c r="B487">
        <v>5156.93</v>
      </c>
      <c r="C487">
        <f t="shared" si="7"/>
        <v>-8.8149017350138761E-3</v>
      </c>
      <c r="D487">
        <v>5156.93</v>
      </c>
      <c r="E487">
        <v>5156.93</v>
      </c>
      <c r="F487">
        <v>5156.93</v>
      </c>
    </row>
    <row r="488" spans="1:6" x14ac:dyDescent="0.25">
      <c r="A488" s="1">
        <v>43583</v>
      </c>
      <c r="B488">
        <v>5170.17</v>
      </c>
      <c r="C488">
        <f t="shared" si="7"/>
        <v>1.1135869877961907E-3</v>
      </c>
      <c r="D488">
        <v>5170.17</v>
      </c>
      <c r="E488">
        <v>5170.17</v>
      </c>
      <c r="F488">
        <v>5170.17</v>
      </c>
    </row>
    <row r="489" spans="1:6" x14ac:dyDescent="0.25">
      <c r="A489" s="1">
        <v>43582</v>
      </c>
      <c r="B489">
        <v>5167.88</v>
      </c>
      <c r="C489">
        <f t="shared" si="7"/>
        <v>-1.9240270260348079E-4</v>
      </c>
      <c r="D489">
        <v>5167.88</v>
      </c>
      <c r="E489">
        <v>5167.88</v>
      </c>
      <c r="F489">
        <v>5167.88</v>
      </c>
    </row>
    <row r="490" spans="1:6" x14ac:dyDescent="0.25">
      <c r="A490" s="1">
        <v>43581</v>
      </c>
      <c r="B490">
        <v>5162.34</v>
      </c>
      <c r="C490">
        <f t="shared" si="7"/>
        <v>-4.6581615113800313E-4</v>
      </c>
      <c r="D490">
        <v>5162.34</v>
      </c>
      <c r="E490">
        <v>5162.34</v>
      </c>
      <c r="F490">
        <v>5162.34</v>
      </c>
    </row>
    <row r="491" spans="1:6" x14ac:dyDescent="0.25">
      <c r="A491" s="1">
        <v>43580</v>
      </c>
      <c r="B491">
        <v>5445.73</v>
      </c>
      <c r="C491">
        <f t="shared" si="7"/>
        <v>2.3209500679338392E-2</v>
      </c>
      <c r="D491">
        <v>5445.73</v>
      </c>
      <c r="E491">
        <v>5445.73</v>
      </c>
      <c r="F491">
        <v>5445.73</v>
      </c>
    </row>
    <row r="492" spans="1:6" x14ac:dyDescent="0.25">
      <c r="A492" s="1">
        <v>43579</v>
      </c>
      <c r="B492">
        <v>5458.98</v>
      </c>
      <c r="C492">
        <f t="shared" si="7"/>
        <v>1.0553980284024392E-3</v>
      </c>
      <c r="D492">
        <v>5458.98</v>
      </c>
      <c r="E492">
        <v>5458.98</v>
      </c>
      <c r="F492">
        <v>5458.98</v>
      </c>
    </row>
    <row r="493" spans="1:6" x14ac:dyDescent="0.25">
      <c r="A493" s="1">
        <v>43578</v>
      </c>
      <c r="B493">
        <v>5576.62</v>
      </c>
      <c r="C493">
        <f t="shared" si="7"/>
        <v>9.2595487747232311E-3</v>
      </c>
      <c r="D493">
        <v>5576.62</v>
      </c>
      <c r="E493">
        <v>5576.62</v>
      </c>
      <c r="F493">
        <v>5576.62</v>
      </c>
    </row>
    <row r="494" spans="1:6" x14ac:dyDescent="0.25">
      <c r="A494" s="1">
        <v>43577</v>
      </c>
      <c r="B494">
        <v>5310.69</v>
      </c>
      <c r="C494">
        <f t="shared" si="7"/>
        <v>-2.1220100802655632E-2</v>
      </c>
      <c r="D494">
        <v>5310.69</v>
      </c>
      <c r="E494">
        <v>5310.69</v>
      </c>
      <c r="F494">
        <v>5310.69</v>
      </c>
    </row>
    <row r="495" spans="1:6" x14ac:dyDescent="0.25">
      <c r="A495" s="1">
        <v>43576</v>
      </c>
      <c r="B495">
        <v>5266.31</v>
      </c>
      <c r="C495">
        <f t="shared" si="7"/>
        <v>-3.64453100459193E-3</v>
      </c>
      <c r="D495">
        <v>5266.31</v>
      </c>
      <c r="E495">
        <v>5266.31</v>
      </c>
      <c r="F495">
        <v>5266.31</v>
      </c>
    </row>
    <row r="496" spans="1:6" x14ac:dyDescent="0.25">
      <c r="A496" s="1">
        <v>43575</v>
      </c>
      <c r="B496">
        <v>5310.85</v>
      </c>
      <c r="C496">
        <f t="shared" si="7"/>
        <v>3.6576151933461094E-3</v>
      </c>
      <c r="D496">
        <v>5310.85</v>
      </c>
      <c r="E496">
        <v>5310.85</v>
      </c>
      <c r="F496">
        <v>5310.85</v>
      </c>
    </row>
    <row r="497" spans="1:6" x14ac:dyDescent="0.25">
      <c r="A497" s="1">
        <v>43574</v>
      </c>
      <c r="B497">
        <v>5247.11</v>
      </c>
      <c r="C497">
        <f t="shared" si="7"/>
        <v>-5.2438665411548308E-3</v>
      </c>
      <c r="D497">
        <v>5247.11</v>
      </c>
      <c r="E497">
        <v>5247.11</v>
      </c>
      <c r="F497">
        <v>5247.11</v>
      </c>
    </row>
    <row r="498" spans="1:6" x14ac:dyDescent="0.25">
      <c r="A498" s="1">
        <v>43573</v>
      </c>
      <c r="B498">
        <v>5245.36</v>
      </c>
      <c r="C498">
        <f t="shared" si="7"/>
        <v>-1.4486872021133424E-4</v>
      </c>
      <c r="D498">
        <v>5245.36</v>
      </c>
      <c r="E498">
        <v>5245.36</v>
      </c>
      <c r="F498">
        <v>5245.36</v>
      </c>
    </row>
    <row r="499" spans="1:6" x14ac:dyDescent="0.25">
      <c r="A499" s="1">
        <v>43572</v>
      </c>
      <c r="B499">
        <v>5201.13</v>
      </c>
      <c r="C499">
        <f t="shared" si="7"/>
        <v>-3.6775911751469837E-3</v>
      </c>
      <c r="D499">
        <v>5201.13</v>
      </c>
      <c r="E499">
        <v>5201.13</v>
      </c>
      <c r="F499">
        <v>5201.13</v>
      </c>
    </row>
    <row r="500" spans="1:6" x14ac:dyDescent="0.25">
      <c r="A500" s="1">
        <v>43571</v>
      </c>
      <c r="B500">
        <v>5042.76</v>
      </c>
      <c r="C500">
        <f t="shared" si="7"/>
        <v>-1.3429409633361318E-2</v>
      </c>
      <c r="D500">
        <v>5042.76</v>
      </c>
      <c r="E500">
        <v>5042.76</v>
      </c>
      <c r="F500">
        <v>5042.76</v>
      </c>
    </row>
    <row r="501" spans="1:6" x14ac:dyDescent="0.25">
      <c r="A501" s="1">
        <v>43570</v>
      </c>
      <c r="B501">
        <v>5153.1899999999996</v>
      </c>
      <c r="C501">
        <f t="shared" si="7"/>
        <v>9.4078560723584274E-3</v>
      </c>
      <c r="D501">
        <v>5153.1899999999996</v>
      </c>
      <c r="E501">
        <v>5153.1899999999996</v>
      </c>
      <c r="F501">
        <v>5153.1899999999996</v>
      </c>
    </row>
    <row r="502" spans="1:6" x14ac:dyDescent="0.25">
      <c r="A502" s="1">
        <v>43569</v>
      </c>
      <c r="B502">
        <v>5071.79</v>
      </c>
      <c r="C502">
        <f t="shared" si="7"/>
        <v>-6.9148922868129343E-3</v>
      </c>
      <c r="D502">
        <v>5071.79</v>
      </c>
      <c r="E502">
        <v>5071.79</v>
      </c>
      <c r="F502">
        <v>5071.79</v>
      </c>
    </row>
    <row r="503" spans="1:6" x14ac:dyDescent="0.25">
      <c r="A503" s="1">
        <v>43568</v>
      </c>
      <c r="B503">
        <v>5091.76</v>
      </c>
      <c r="C503">
        <f t="shared" si="7"/>
        <v>1.7066619369646072E-3</v>
      </c>
      <c r="D503">
        <v>5091.76</v>
      </c>
      <c r="E503">
        <v>5091.76</v>
      </c>
      <c r="F503">
        <v>5091.76</v>
      </c>
    </row>
    <row r="504" spans="1:6" x14ac:dyDescent="0.25">
      <c r="A504" s="1">
        <v>43567</v>
      </c>
      <c r="B504">
        <v>5073.75</v>
      </c>
      <c r="C504">
        <f t="shared" si="7"/>
        <v>-1.5388606774712854E-3</v>
      </c>
      <c r="D504">
        <v>5073.75</v>
      </c>
      <c r="E504">
        <v>5073.75</v>
      </c>
      <c r="F504">
        <v>5073.75</v>
      </c>
    </row>
    <row r="505" spans="1:6" x14ac:dyDescent="0.25">
      <c r="A505" s="1">
        <v>43566</v>
      </c>
      <c r="B505">
        <v>5037.74</v>
      </c>
      <c r="C505">
        <f t="shared" si="7"/>
        <v>-3.093314716062584E-3</v>
      </c>
      <c r="D505">
        <v>5037.74</v>
      </c>
      <c r="E505">
        <v>5037.74</v>
      </c>
      <c r="F505">
        <v>5037.74</v>
      </c>
    </row>
    <row r="506" spans="1:6" x14ac:dyDescent="0.25">
      <c r="A506" s="1">
        <v>43565</v>
      </c>
      <c r="B506">
        <v>5268.04</v>
      </c>
      <c r="C506">
        <f t="shared" si="7"/>
        <v>1.9413314272214186E-2</v>
      </c>
      <c r="D506">
        <v>5268.04</v>
      </c>
      <c r="E506">
        <v>5268.04</v>
      </c>
      <c r="F506">
        <v>5268.04</v>
      </c>
    </row>
    <row r="507" spans="1:6" x14ac:dyDescent="0.25">
      <c r="A507" s="1">
        <v>43564</v>
      </c>
      <c r="B507">
        <v>5203.1400000000003</v>
      </c>
      <c r="C507">
        <f t="shared" si="7"/>
        <v>-5.3835523407374172E-3</v>
      </c>
      <c r="D507">
        <v>5203.1400000000003</v>
      </c>
      <c r="E507">
        <v>5203.1400000000003</v>
      </c>
      <c r="F507">
        <v>5203.1400000000003</v>
      </c>
    </row>
    <row r="508" spans="1:6" x14ac:dyDescent="0.25">
      <c r="A508" s="1">
        <v>43563</v>
      </c>
      <c r="B508">
        <v>5212.97</v>
      </c>
      <c r="C508">
        <f t="shared" si="7"/>
        <v>8.1971408222574242E-4</v>
      </c>
      <c r="D508">
        <v>5212.97</v>
      </c>
      <c r="E508">
        <v>5212.97</v>
      </c>
      <c r="F508">
        <v>5212.97</v>
      </c>
    </row>
    <row r="509" spans="1:6" x14ac:dyDescent="0.25">
      <c r="A509" s="1">
        <v>43562</v>
      </c>
      <c r="B509">
        <v>5139.2700000000004</v>
      </c>
      <c r="C509">
        <f t="shared" si="7"/>
        <v>-6.1837909637186342E-3</v>
      </c>
      <c r="D509">
        <v>5139.2700000000004</v>
      </c>
      <c r="E509">
        <v>5139.2700000000004</v>
      </c>
      <c r="F509">
        <v>5139.2700000000004</v>
      </c>
    </row>
    <row r="510" spans="1:6" x14ac:dyDescent="0.25">
      <c r="A510" s="1">
        <v>43561</v>
      </c>
      <c r="B510">
        <v>5018.2</v>
      </c>
      <c r="C510">
        <f t="shared" si="7"/>
        <v>-1.0353468560408358E-2</v>
      </c>
      <c r="D510">
        <v>5018.2</v>
      </c>
      <c r="E510">
        <v>5018.2</v>
      </c>
      <c r="F510">
        <v>5018.2</v>
      </c>
    </row>
    <row r="511" spans="1:6" x14ac:dyDescent="0.25">
      <c r="A511" s="1">
        <v>43560</v>
      </c>
      <c r="B511">
        <v>5001.8999999999996</v>
      </c>
      <c r="C511">
        <f t="shared" si="7"/>
        <v>-1.4129612078331152E-3</v>
      </c>
      <c r="D511">
        <v>5001.8999999999996</v>
      </c>
      <c r="E511">
        <v>5001.8999999999996</v>
      </c>
      <c r="F511">
        <v>5001.8999999999996</v>
      </c>
    </row>
    <row r="512" spans="1:6" x14ac:dyDescent="0.25">
      <c r="A512" s="1">
        <v>43559</v>
      </c>
      <c r="B512">
        <v>5019.97</v>
      </c>
      <c r="C512">
        <f t="shared" si="7"/>
        <v>1.5661168608924617E-3</v>
      </c>
      <c r="D512">
        <v>5019.97</v>
      </c>
      <c r="E512">
        <v>5019.97</v>
      </c>
      <c r="F512">
        <v>5019.97</v>
      </c>
    </row>
    <row r="513" spans="1:6" x14ac:dyDescent="0.25">
      <c r="A513" s="1">
        <v>43558</v>
      </c>
      <c r="B513">
        <v>5022.05</v>
      </c>
      <c r="C513">
        <f t="shared" si="7"/>
        <v>1.7991052303761173E-4</v>
      </c>
      <c r="D513">
        <v>5022.05</v>
      </c>
      <c r="E513">
        <v>5022.05</v>
      </c>
      <c r="F513">
        <v>5022.05</v>
      </c>
    </row>
    <row r="514" spans="1:6" x14ac:dyDescent="0.25">
      <c r="A514" s="1">
        <v>43557</v>
      </c>
      <c r="B514">
        <v>4741.3</v>
      </c>
      <c r="C514">
        <f t="shared" si="7"/>
        <v>-2.4983596630628026E-2</v>
      </c>
      <c r="D514">
        <v>4741.3</v>
      </c>
      <c r="E514">
        <v>4741.3</v>
      </c>
      <c r="F514">
        <v>4741.3</v>
      </c>
    </row>
    <row r="515" spans="1:6" x14ac:dyDescent="0.25">
      <c r="A515" s="1">
        <v>43556</v>
      </c>
      <c r="B515">
        <v>4139.83</v>
      </c>
      <c r="C515">
        <f t="shared" si="7"/>
        <v>-5.8914928237869216E-2</v>
      </c>
      <c r="D515">
        <v>4139.83</v>
      </c>
      <c r="E515">
        <v>4139.83</v>
      </c>
      <c r="F515">
        <v>4139.83</v>
      </c>
    </row>
    <row r="516" spans="1:6" x14ac:dyDescent="0.25">
      <c r="A516" s="1">
        <v>43555</v>
      </c>
      <c r="B516">
        <v>4091.86</v>
      </c>
      <c r="C516">
        <f t="shared" ref="C516:C579" si="8">LOG(B516/B515)</f>
        <v>-5.0617411805034167E-3</v>
      </c>
      <c r="D516">
        <v>4091.86</v>
      </c>
      <c r="E516">
        <v>4091.86</v>
      </c>
      <c r="F516">
        <v>4091.86</v>
      </c>
    </row>
    <row r="517" spans="1:6" x14ac:dyDescent="0.25">
      <c r="A517" s="1">
        <v>43554</v>
      </c>
      <c r="B517">
        <v>4074.96</v>
      </c>
      <c r="C517">
        <f t="shared" si="8"/>
        <v>-1.7974161841979464E-3</v>
      </c>
      <c r="D517">
        <v>4074.96</v>
      </c>
      <c r="E517">
        <v>4074.96</v>
      </c>
      <c r="F517">
        <v>4074.96</v>
      </c>
    </row>
    <row r="518" spans="1:6" x14ac:dyDescent="0.25">
      <c r="A518" s="1">
        <v>43553</v>
      </c>
      <c r="B518">
        <v>4079.36</v>
      </c>
      <c r="C518">
        <f t="shared" si="8"/>
        <v>4.6868307984786211E-4</v>
      </c>
      <c r="D518">
        <v>4079.36</v>
      </c>
      <c r="E518">
        <v>4079.36</v>
      </c>
      <c r="F518">
        <v>4079.36</v>
      </c>
    </row>
    <row r="519" spans="1:6" x14ac:dyDescent="0.25">
      <c r="A519" s="1">
        <v>43552</v>
      </c>
      <c r="B519">
        <v>4015.07</v>
      </c>
      <c r="C519">
        <f t="shared" si="8"/>
        <v>-6.89891181357008E-3</v>
      </c>
      <c r="D519">
        <v>4015.07</v>
      </c>
      <c r="E519">
        <v>4015.07</v>
      </c>
      <c r="F519">
        <v>4015.07</v>
      </c>
    </row>
    <row r="520" spans="1:6" x14ac:dyDescent="0.25">
      <c r="A520" s="1">
        <v>43551</v>
      </c>
      <c r="B520">
        <v>4005.79</v>
      </c>
      <c r="C520">
        <f t="shared" si="8"/>
        <v>-1.004943258048637E-3</v>
      </c>
      <c r="D520">
        <v>4005.79</v>
      </c>
      <c r="E520">
        <v>4005.79</v>
      </c>
      <c r="F520">
        <v>4005.79</v>
      </c>
    </row>
    <row r="521" spans="1:6" x14ac:dyDescent="0.25">
      <c r="A521" s="1">
        <v>43550</v>
      </c>
      <c r="B521">
        <v>3911.27</v>
      </c>
      <c r="C521">
        <f t="shared" si="8"/>
        <v>-1.037038115621693E-2</v>
      </c>
      <c r="D521">
        <v>3911.27</v>
      </c>
      <c r="E521">
        <v>3911.27</v>
      </c>
      <c r="F521">
        <v>3911.27</v>
      </c>
    </row>
    <row r="522" spans="1:6" x14ac:dyDescent="0.25">
      <c r="A522" s="1">
        <v>43549</v>
      </c>
      <c r="B522">
        <v>3961.05</v>
      </c>
      <c r="C522">
        <f t="shared" si="8"/>
        <v>5.492527607736053E-3</v>
      </c>
      <c r="D522">
        <v>3961.05</v>
      </c>
      <c r="E522">
        <v>3961.05</v>
      </c>
      <c r="F522">
        <v>3961.05</v>
      </c>
    </row>
    <row r="523" spans="1:6" x14ac:dyDescent="0.25">
      <c r="A523" s="1">
        <v>43548</v>
      </c>
      <c r="B523">
        <v>3970.99</v>
      </c>
      <c r="C523">
        <f t="shared" si="8"/>
        <v>1.0884688957263529E-3</v>
      </c>
      <c r="D523">
        <v>3970.99</v>
      </c>
      <c r="E523">
        <v>3970.99</v>
      </c>
      <c r="F523">
        <v>3970.99</v>
      </c>
    </row>
    <row r="524" spans="1:6" x14ac:dyDescent="0.25">
      <c r="A524" s="1">
        <v>43547</v>
      </c>
      <c r="B524">
        <v>3971.13</v>
      </c>
      <c r="C524">
        <f t="shared" si="8"/>
        <v>1.5311082550488736E-5</v>
      </c>
      <c r="D524">
        <v>3971.13</v>
      </c>
      <c r="E524">
        <v>3971.13</v>
      </c>
      <c r="F524">
        <v>3971.13</v>
      </c>
    </row>
    <row r="525" spans="1:6" x14ac:dyDescent="0.25">
      <c r="A525" s="1">
        <v>43546</v>
      </c>
      <c r="B525">
        <v>3988.71</v>
      </c>
      <c r="C525">
        <f t="shared" si="8"/>
        <v>1.9183575061494176E-3</v>
      </c>
      <c r="D525">
        <v>3988.71</v>
      </c>
      <c r="E525">
        <v>3988.71</v>
      </c>
      <c r="F525">
        <v>3988.71</v>
      </c>
    </row>
    <row r="526" spans="1:6" x14ac:dyDescent="0.25">
      <c r="A526" s="1">
        <v>43545</v>
      </c>
      <c r="B526">
        <v>3962.91</v>
      </c>
      <c r="C526">
        <f t="shared" si="8"/>
        <v>-2.8182526210054496E-3</v>
      </c>
      <c r="D526">
        <v>3962.91</v>
      </c>
      <c r="E526">
        <v>3962.91</v>
      </c>
      <c r="F526">
        <v>3962.91</v>
      </c>
    </row>
    <row r="527" spans="1:6" x14ac:dyDescent="0.25">
      <c r="A527" s="1">
        <v>43544</v>
      </c>
      <c r="B527">
        <v>4000.03</v>
      </c>
      <c r="C527">
        <f t="shared" si="8"/>
        <v>4.0490391594399404E-3</v>
      </c>
      <c r="D527">
        <v>4000.03</v>
      </c>
      <c r="E527">
        <v>4000.03</v>
      </c>
      <c r="F527">
        <v>4000.03</v>
      </c>
    </row>
    <row r="528" spans="1:6" x14ac:dyDescent="0.25">
      <c r="A528" s="1">
        <v>43543</v>
      </c>
      <c r="B528">
        <v>3975.97</v>
      </c>
      <c r="C528">
        <f t="shared" si="8"/>
        <v>-2.6201496812823031E-3</v>
      </c>
      <c r="D528">
        <v>3975.97</v>
      </c>
      <c r="E528">
        <v>3975.97</v>
      </c>
      <c r="F528">
        <v>3975.97</v>
      </c>
    </row>
    <row r="529" spans="1:6" x14ac:dyDescent="0.25">
      <c r="A529" s="1">
        <v>43542</v>
      </c>
      <c r="B529">
        <v>3964.35</v>
      </c>
      <c r="C529">
        <f t="shared" si="8"/>
        <v>-1.2711088425233269E-3</v>
      </c>
      <c r="D529">
        <v>3964.35</v>
      </c>
      <c r="E529">
        <v>3964.35</v>
      </c>
      <c r="F529">
        <v>3964.35</v>
      </c>
    </row>
    <row r="530" spans="1:6" x14ac:dyDescent="0.25">
      <c r="A530" s="1">
        <v>43541</v>
      </c>
      <c r="B530">
        <v>3970.88</v>
      </c>
      <c r="C530">
        <f t="shared" si="8"/>
        <v>7.1477288168868519E-4</v>
      </c>
      <c r="D530">
        <v>3970.88</v>
      </c>
      <c r="E530">
        <v>3970.88</v>
      </c>
      <c r="F530">
        <v>3970.88</v>
      </c>
    </row>
    <row r="531" spans="1:6" x14ac:dyDescent="0.25">
      <c r="A531" s="1">
        <v>43540</v>
      </c>
      <c r="B531">
        <v>3979.58</v>
      </c>
      <c r="C531">
        <f t="shared" si="8"/>
        <v>9.5047670214824158E-4</v>
      </c>
    </row>
    <row r="532" spans="1:6" x14ac:dyDescent="0.25">
      <c r="A532" s="1">
        <v>43539</v>
      </c>
      <c r="B532">
        <v>3896.42</v>
      </c>
      <c r="C532">
        <f t="shared" si="8"/>
        <v>-9.1714757075678378E-3</v>
      </c>
      <c r="D532">
        <v>3896.42</v>
      </c>
      <c r="E532">
        <v>3896.42</v>
      </c>
      <c r="F532">
        <v>3896.42</v>
      </c>
    </row>
    <row r="533" spans="1:6" x14ac:dyDescent="0.25">
      <c r="A533" s="1">
        <v>43538</v>
      </c>
      <c r="B533">
        <v>3853.8</v>
      </c>
      <c r="C533">
        <f t="shared" si="8"/>
        <v>-4.7765914790812393E-3</v>
      </c>
      <c r="D533">
        <v>3853.8</v>
      </c>
      <c r="E533">
        <v>3853.8</v>
      </c>
      <c r="F533">
        <v>3853.8</v>
      </c>
    </row>
    <row r="534" spans="1:6" x14ac:dyDescent="0.25">
      <c r="A534" s="1">
        <v>43537</v>
      </c>
      <c r="B534">
        <v>3846.53</v>
      </c>
      <c r="C534">
        <f t="shared" si="8"/>
        <v>-8.2004844507540977E-4</v>
      </c>
      <c r="D534">
        <v>3846.53</v>
      </c>
      <c r="E534">
        <v>3846.53</v>
      </c>
      <c r="F534">
        <v>3846.53</v>
      </c>
    </row>
    <row r="535" spans="1:6" x14ac:dyDescent="0.25">
      <c r="A535" s="1">
        <v>43536</v>
      </c>
      <c r="B535">
        <v>3862.08</v>
      </c>
      <c r="C535">
        <f t="shared" si="8"/>
        <v>1.7521416581608065E-3</v>
      </c>
      <c r="D535">
        <v>3862.08</v>
      </c>
      <c r="E535">
        <v>3862.08</v>
      </c>
      <c r="F535">
        <v>3862.08</v>
      </c>
    </row>
    <row r="536" spans="1:6" x14ac:dyDescent="0.25">
      <c r="A536" s="1">
        <v>43535</v>
      </c>
      <c r="B536">
        <v>3838.7</v>
      </c>
      <c r="C536">
        <f t="shared" si="8"/>
        <v>-2.6370929139901801E-3</v>
      </c>
      <c r="D536">
        <v>3838.7</v>
      </c>
      <c r="E536">
        <v>3838.7</v>
      </c>
      <c r="F536">
        <v>3838.7</v>
      </c>
    </row>
    <row r="537" spans="1:6" x14ac:dyDescent="0.25">
      <c r="A537" s="1">
        <v>43534</v>
      </c>
      <c r="B537">
        <v>3893.11</v>
      </c>
      <c r="C537">
        <f t="shared" si="8"/>
        <v>6.1125022050103946E-3</v>
      </c>
      <c r="D537">
        <v>3893.11</v>
      </c>
      <c r="E537">
        <v>3893.11</v>
      </c>
      <c r="F537">
        <v>3893.11</v>
      </c>
    </row>
    <row r="538" spans="1:6" x14ac:dyDescent="0.25">
      <c r="A538" s="1">
        <v>43533</v>
      </c>
      <c r="B538">
        <v>3927.55</v>
      </c>
      <c r="C538">
        <f t="shared" si="8"/>
        <v>3.8250476671627107E-3</v>
      </c>
      <c r="D538">
        <v>3927.55</v>
      </c>
      <c r="E538">
        <v>3927.55</v>
      </c>
      <c r="F538">
        <v>3927.55</v>
      </c>
    </row>
    <row r="539" spans="1:6" x14ac:dyDescent="0.25">
      <c r="A539" s="1">
        <v>43532</v>
      </c>
      <c r="B539">
        <v>3888.37</v>
      </c>
      <c r="C539">
        <f t="shared" si="8"/>
        <v>-4.3541388166176767E-3</v>
      </c>
      <c r="D539">
        <v>3888.37</v>
      </c>
      <c r="E539">
        <v>3888.37</v>
      </c>
      <c r="F539">
        <v>3888.37</v>
      </c>
    </row>
    <row r="540" spans="1:6" x14ac:dyDescent="0.25">
      <c r="A540" s="1">
        <v>43531</v>
      </c>
      <c r="B540">
        <v>3871.44</v>
      </c>
      <c r="C540">
        <f t="shared" si="8"/>
        <v>-1.8950508440072923E-3</v>
      </c>
      <c r="D540">
        <v>3871.44</v>
      </c>
      <c r="E540">
        <v>3871.44</v>
      </c>
      <c r="F540">
        <v>3871.44</v>
      </c>
    </row>
    <row r="541" spans="1:6" x14ac:dyDescent="0.25">
      <c r="A541" s="1">
        <v>43530</v>
      </c>
      <c r="B541">
        <v>3845.74</v>
      </c>
      <c r="C541">
        <f t="shared" si="8"/>
        <v>-2.892613479717462E-3</v>
      </c>
      <c r="D541">
        <v>3845.74</v>
      </c>
      <c r="E541">
        <v>3845.74</v>
      </c>
      <c r="F541">
        <v>3845.74</v>
      </c>
    </row>
    <row r="542" spans="1:6" x14ac:dyDescent="0.25">
      <c r="A542" s="1">
        <v>43529</v>
      </c>
      <c r="B542">
        <v>3825.55</v>
      </c>
      <c r="C542">
        <f t="shared" si="8"/>
        <v>-2.2860368557369713E-3</v>
      </c>
      <c r="D542">
        <v>3825.55</v>
      </c>
      <c r="E542">
        <v>3825.55</v>
      </c>
      <c r="F542">
        <v>3825.55</v>
      </c>
    </row>
    <row r="543" spans="1:6" x14ac:dyDescent="0.25">
      <c r="A543" s="1">
        <v>43528</v>
      </c>
      <c r="B543">
        <v>3708</v>
      </c>
      <c r="C543">
        <f t="shared" si="8"/>
        <v>-1.3554157100473798E-2</v>
      </c>
      <c r="D543">
        <v>3708</v>
      </c>
      <c r="E543">
        <v>3708</v>
      </c>
      <c r="F543">
        <v>3708</v>
      </c>
    </row>
    <row r="544" spans="1:6" x14ac:dyDescent="0.25">
      <c r="A544" s="1">
        <v>43527</v>
      </c>
      <c r="B544">
        <v>3793.75</v>
      </c>
      <c r="C544">
        <f t="shared" si="8"/>
        <v>9.9289829468732858E-3</v>
      </c>
      <c r="D544">
        <v>3793.75</v>
      </c>
      <c r="E544">
        <v>3793.75</v>
      </c>
      <c r="F544">
        <v>3793.75</v>
      </c>
    </row>
    <row r="545" spans="1:6" x14ac:dyDescent="0.25">
      <c r="A545" s="1">
        <v>43526</v>
      </c>
      <c r="B545">
        <v>3806.43</v>
      </c>
      <c r="C545">
        <f t="shared" si="8"/>
        <v>1.4491391361727481E-3</v>
      </c>
      <c r="D545">
        <v>3806.43</v>
      </c>
      <c r="E545">
        <v>3806.43</v>
      </c>
      <c r="F545">
        <v>3806.43</v>
      </c>
    </row>
    <row r="546" spans="1:6" x14ac:dyDescent="0.25">
      <c r="A546" s="1">
        <v>43525</v>
      </c>
      <c r="B546">
        <v>3817.06</v>
      </c>
      <c r="C546">
        <f t="shared" si="8"/>
        <v>1.2111390805500135E-3</v>
      </c>
      <c r="D546">
        <v>3817.06</v>
      </c>
      <c r="E546">
        <v>3817.06</v>
      </c>
      <c r="F546">
        <v>3817.06</v>
      </c>
    </row>
    <row r="547" spans="1:6" x14ac:dyDescent="0.25">
      <c r="A547" s="1">
        <v>43524</v>
      </c>
      <c r="B547">
        <v>3831.83</v>
      </c>
      <c r="C547">
        <f t="shared" si="8"/>
        <v>1.6772466254504461E-3</v>
      </c>
      <c r="D547">
        <v>3831.83</v>
      </c>
      <c r="E547">
        <v>3831.83</v>
      </c>
      <c r="F547">
        <v>3831.83</v>
      </c>
    </row>
    <row r="548" spans="1:6" x14ac:dyDescent="0.25">
      <c r="A548" s="1">
        <v>43523</v>
      </c>
      <c r="B548">
        <v>3799.44</v>
      </c>
      <c r="C548">
        <f t="shared" si="8"/>
        <v>-3.6866426531138494E-3</v>
      </c>
      <c r="D548">
        <v>3799.44</v>
      </c>
      <c r="E548">
        <v>3799.44</v>
      </c>
      <c r="F548">
        <v>3799.44</v>
      </c>
    </row>
    <row r="549" spans="1:6" x14ac:dyDescent="0.25">
      <c r="A549" s="1">
        <v>43522</v>
      </c>
      <c r="B549">
        <v>3810.18</v>
      </c>
      <c r="C549">
        <f t="shared" si="8"/>
        <v>1.2259024321075399E-3</v>
      </c>
      <c r="D549">
        <v>3810.18</v>
      </c>
      <c r="E549">
        <v>3810.18</v>
      </c>
      <c r="F549">
        <v>3810.18</v>
      </c>
    </row>
    <row r="550" spans="1:6" x14ac:dyDescent="0.25">
      <c r="A550" s="1">
        <v>43521</v>
      </c>
      <c r="B550">
        <v>3784.41</v>
      </c>
      <c r="C550">
        <f t="shared" si="8"/>
        <v>-2.947311639562755E-3</v>
      </c>
      <c r="D550">
        <v>3784.41</v>
      </c>
      <c r="E550">
        <v>3784.41</v>
      </c>
      <c r="F550">
        <v>3784.41</v>
      </c>
    </row>
    <row r="551" spans="1:6" x14ac:dyDescent="0.25">
      <c r="A551" s="1">
        <v>43520</v>
      </c>
      <c r="B551">
        <v>3793.18</v>
      </c>
      <c r="C551">
        <f t="shared" si="8"/>
        <v>1.0052706221590233E-3</v>
      </c>
      <c r="D551">
        <v>3793.18</v>
      </c>
      <c r="E551">
        <v>3793.18</v>
      </c>
      <c r="F551">
        <v>3793.18</v>
      </c>
    </row>
    <row r="552" spans="1:6" x14ac:dyDescent="0.25">
      <c r="A552" s="1">
        <v>43519</v>
      </c>
      <c r="B552">
        <v>3924.58</v>
      </c>
      <c r="C552">
        <f t="shared" si="8"/>
        <v>1.478973429581268E-2</v>
      </c>
      <c r="D552">
        <v>3924.58</v>
      </c>
      <c r="E552">
        <v>3924.58</v>
      </c>
      <c r="F552">
        <v>3924.58</v>
      </c>
    </row>
    <row r="553" spans="1:6" x14ac:dyDescent="0.25">
      <c r="A553" s="1">
        <v>43518</v>
      </c>
      <c r="B553">
        <v>3930.77</v>
      </c>
      <c r="C553">
        <f t="shared" si="8"/>
        <v>6.8444649809443626E-4</v>
      </c>
      <c r="D553">
        <v>3930.77</v>
      </c>
      <c r="E553">
        <v>3930.77</v>
      </c>
      <c r="F553">
        <v>3930.77</v>
      </c>
    </row>
    <row r="554" spans="1:6" x14ac:dyDescent="0.25">
      <c r="A554" s="1">
        <v>43517</v>
      </c>
      <c r="B554">
        <v>3894.11</v>
      </c>
      <c r="C554">
        <f t="shared" si="8"/>
        <v>-4.0694176005631744E-3</v>
      </c>
      <c r="D554">
        <v>3894.11</v>
      </c>
      <c r="E554">
        <v>3894.11</v>
      </c>
      <c r="F554">
        <v>3894.11</v>
      </c>
    </row>
    <row r="555" spans="1:6" x14ac:dyDescent="0.25">
      <c r="A555" s="1">
        <v>43516</v>
      </c>
      <c r="B555">
        <v>3915.28</v>
      </c>
      <c r="C555">
        <f t="shared" si="8"/>
        <v>2.354610719450582E-3</v>
      </c>
      <c r="D555">
        <v>3915.28</v>
      </c>
      <c r="E555">
        <v>3915.28</v>
      </c>
      <c r="F555">
        <v>3915.28</v>
      </c>
    </row>
    <row r="556" spans="1:6" x14ac:dyDescent="0.25">
      <c r="A556" s="1">
        <v>43515</v>
      </c>
      <c r="B556">
        <v>3944.32</v>
      </c>
      <c r="C556">
        <f t="shared" si="8"/>
        <v>3.2093157786721154E-3</v>
      </c>
      <c r="D556">
        <v>3944.32</v>
      </c>
      <c r="E556">
        <v>3944.32</v>
      </c>
      <c r="F556">
        <v>3944.32</v>
      </c>
    </row>
    <row r="557" spans="1:6" x14ac:dyDescent="0.25">
      <c r="A557" s="1">
        <v>43514</v>
      </c>
      <c r="B557">
        <v>3796.42</v>
      </c>
      <c r="C557">
        <f t="shared" si="8"/>
        <v>-1.6597889067758959E-2</v>
      </c>
      <c r="D557">
        <v>3796.42</v>
      </c>
      <c r="E557">
        <v>3796.42</v>
      </c>
      <c r="F557">
        <v>3796.42</v>
      </c>
    </row>
    <row r="558" spans="1:6" x14ac:dyDescent="0.25">
      <c r="A558" s="1">
        <v>43513</v>
      </c>
      <c r="B558">
        <v>3572.44</v>
      </c>
      <c r="C558">
        <f t="shared" si="8"/>
        <v>-2.6409309204155552E-2</v>
      </c>
      <c r="D558">
        <v>3572.44</v>
      </c>
      <c r="E558">
        <v>3572.44</v>
      </c>
      <c r="F558">
        <v>3572.44</v>
      </c>
    </row>
    <row r="559" spans="1:6" x14ac:dyDescent="0.25">
      <c r="A559" s="1">
        <v>43512</v>
      </c>
      <c r="B559">
        <v>3598.52</v>
      </c>
      <c r="C559">
        <f t="shared" si="8"/>
        <v>3.1589773270082116E-3</v>
      </c>
      <c r="D559">
        <v>3598.52</v>
      </c>
      <c r="E559">
        <v>3598.52</v>
      </c>
      <c r="F559">
        <v>3598.52</v>
      </c>
    </row>
    <row r="560" spans="1:6" x14ac:dyDescent="0.25">
      <c r="A560" s="1">
        <v>43511</v>
      </c>
      <c r="B560">
        <v>3555.41</v>
      </c>
      <c r="C560">
        <f t="shared" si="8"/>
        <v>-5.2342311833505272E-3</v>
      </c>
      <c r="D560">
        <v>3555.41</v>
      </c>
      <c r="E560">
        <v>3555.41</v>
      </c>
      <c r="F560">
        <v>3555.41</v>
      </c>
    </row>
    <row r="561" spans="1:6" x14ac:dyDescent="0.25">
      <c r="A561" s="1">
        <v>43510</v>
      </c>
      <c r="B561">
        <v>3567.6</v>
      </c>
      <c r="C561">
        <f t="shared" si="8"/>
        <v>1.4864656662568608E-3</v>
      </c>
      <c r="D561">
        <v>3567.6</v>
      </c>
      <c r="E561">
        <v>3567.6</v>
      </c>
      <c r="F561">
        <v>3567.6</v>
      </c>
    </row>
    <row r="562" spans="1:6" x14ac:dyDescent="0.25">
      <c r="A562" s="1">
        <v>43509</v>
      </c>
      <c r="B562">
        <v>3568.72</v>
      </c>
      <c r="C562">
        <f t="shared" si="8"/>
        <v>1.3631951025889602E-4</v>
      </c>
      <c r="D562">
        <v>3568.72</v>
      </c>
      <c r="E562">
        <v>3568.72</v>
      </c>
      <c r="F562">
        <v>3568.72</v>
      </c>
    </row>
    <row r="563" spans="1:6" x14ac:dyDescent="0.25">
      <c r="A563" s="1">
        <v>43508</v>
      </c>
      <c r="B563">
        <v>3573.09</v>
      </c>
      <c r="C563">
        <f t="shared" si="8"/>
        <v>5.3148070944954433E-4</v>
      </c>
      <c r="D563">
        <v>3573.09</v>
      </c>
      <c r="E563">
        <v>3573.09</v>
      </c>
      <c r="F563">
        <v>3573.09</v>
      </c>
    </row>
    <row r="564" spans="1:6" x14ac:dyDescent="0.25">
      <c r="A564" s="1">
        <v>43507</v>
      </c>
      <c r="B564">
        <v>3599.83</v>
      </c>
      <c r="C564">
        <f t="shared" si="8"/>
        <v>3.2380364602417606E-3</v>
      </c>
      <c r="D564">
        <v>3599.83</v>
      </c>
      <c r="E564">
        <v>3599.83</v>
      </c>
      <c r="F564">
        <v>3599.83</v>
      </c>
    </row>
    <row r="565" spans="1:6" x14ac:dyDescent="0.25">
      <c r="A565" s="1">
        <v>43506</v>
      </c>
      <c r="B565">
        <v>3592.48</v>
      </c>
      <c r="C565">
        <f t="shared" si="8"/>
        <v>-8.8763291715162197E-4</v>
      </c>
      <c r="D565">
        <v>3592.48</v>
      </c>
      <c r="E565">
        <v>3592.48</v>
      </c>
      <c r="F565">
        <v>3592.48</v>
      </c>
    </row>
    <row r="566" spans="1:6" x14ac:dyDescent="0.25">
      <c r="A566" s="1">
        <v>43505</v>
      </c>
      <c r="B566">
        <v>3610.81</v>
      </c>
      <c r="C566">
        <f t="shared" si="8"/>
        <v>2.2102775359438141E-3</v>
      </c>
      <c r="D566">
        <v>3610.81</v>
      </c>
      <c r="E566">
        <v>3610.81</v>
      </c>
      <c r="F566">
        <v>3610.81</v>
      </c>
    </row>
    <row r="567" spans="1:6" x14ac:dyDescent="0.25">
      <c r="A567" s="1">
        <v>43504</v>
      </c>
      <c r="B567">
        <v>3422.24</v>
      </c>
      <c r="C567">
        <f t="shared" si="8"/>
        <v>-2.3294173420814811E-2</v>
      </c>
      <c r="D567">
        <v>3422.24</v>
      </c>
      <c r="E567">
        <v>3422.24</v>
      </c>
      <c r="F567">
        <v>3422.24</v>
      </c>
    </row>
    <row r="568" spans="1:6" x14ac:dyDescent="0.25">
      <c r="A568" s="1">
        <v>43503</v>
      </c>
      <c r="B568">
        <v>3363.48</v>
      </c>
      <c r="C568">
        <f t="shared" si="8"/>
        <v>-7.5216135155526014E-3</v>
      </c>
      <c r="D568">
        <v>3363.48</v>
      </c>
      <c r="E568">
        <v>3363.48</v>
      </c>
      <c r="F568">
        <v>3363.48</v>
      </c>
    </row>
    <row r="569" spans="1:6" x14ac:dyDescent="0.25">
      <c r="A569" s="1">
        <v>43502</v>
      </c>
      <c r="B569">
        <v>3364.78</v>
      </c>
      <c r="C569">
        <f t="shared" si="8"/>
        <v>1.678243211469008E-4</v>
      </c>
      <c r="D569">
        <v>3364.78</v>
      </c>
      <c r="E569">
        <v>3364.78</v>
      </c>
      <c r="F569">
        <v>3364.78</v>
      </c>
    </row>
    <row r="570" spans="1:6" x14ac:dyDescent="0.25">
      <c r="A570" s="1">
        <v>43501</v>
      </c>
      <c r="B570">
        <v>3418.51</v>
      </c>
      <c r="C570">
        <f t="shared" si="8"/>
        <v>6.8801807222240181E-3</v>
      </c>
      <c r="D570">
        <v>3418.51</v>
      </c>
      <c r="E570">
        <v>3418.51</v>
      </c>
      <c r="F570">
        <v>3418.51</v>
      </c>
    </row>
    <row r="571" spans="1:6" x14ac:dyDescent="0.25">
      <c r="A571" s="1">
        <v>43500</v>
      </c>
      <c r="B571">
        <v>3408.72</v>
      </c>
      <c r="C571">
        <f t="shared" si="8"/>
        <v>-1.2455258990995762E-3</v>
      </c>
      <c r="D571">
        <v>3408.72</v>
      </c>
      <c r="E571">
        <v>3408.72</v>
      </c>
      <c r="F571">
        <v>3408.72</v>
      </c>
    </row>
    <row r="572" spans="1:6" x14ac:dyDescent="0.25">
      <c r="A572" s="1">
        <v>43499</v>
      </c>
      <c r="B572">
        <v>3419.86</v>
      </c>
      <c r="C572">
        <f t="shared" si="8"/>
        <v>1.4169987963501857E-3</v>
      </c>
      <c r="D572">
        <v>3419.86</v>
      </c>
      <c r="E572">
        <v>3419.86</v>
      </c>
      <c r="F572">
        <v>3419.86</v>
      </c>
    </row>
    <row r="573" spans="1:6" x14ac:dyDescent="0.25">
      <c r="A573" s="1">
        <v>43498</v>
      </c>
      <c r="B573">
        <v>3432.78</v>
      </c>
      <c r="C573">
        <f t="shared" si="8"/>
        <v>1.6376436978664938E-3</v>
      </c>
      <c r="D573">
        <v>3432.78</v>
      </c>
      <c r="E573">
        <v>3432.78</v>
      </c>
      <c r="F573">
        <v>3432.78</v>
      </c>
    </row>
    <row r="574" spans="1:6" x14ac:dyDescent="0.25">
      <c r="A574" s="1">
        <v>43497</v>
      </c>
      <c r="B574">
        <v>3429.88</v>
      </c>
      <c r="C574">
        <f t="shared" si="8"/>
        <v>-3.6704545248835839E-4</v>
      </c>
      <c r="D574">
        <v>3429.88</v>
      </c>
      <c r="E574">
        <v>3429.88</v>
      </c>
      <c r="F574">
        <v>3429.88</v>
      </c>
    </row>
    <row r="575" spans="1:6" x14ac:dyDescent="0.25">
      <c r="A575" s="1">
        <v>43496</v>
      </c>
      <c r="B575">
        <v>3411.77</v>
      </c>
      <c r="C575">
        <f t="shared" si="8"/>
        <v>-2.2991797115661655E-3</v>
      </c>
      <c r="D575">
        <v>3411.77</v>
      </c>
      <c r="E575">
        <v>3411.77</v>
      </c>
      <c r="F575">
        <v>3411.77</v>
      </c>
    </row>
    <row r="576" spans="1:6" x14ac:dyDescent="0.25">
      <c r="A576" s="1">
        <v>43495</v>
      </c>
      <c r="B576">
        <v>3439.54</v>
      </c>
      <c r="C576">
        <f t="shared" si="8"/>
        <v>3.5206183368257041E-3</v>
      </c>
      <c r="D576">
        <v>3439.54</v>
      </c>
      <c r="E576">
        <v>3439.54</v>
      </c>
      <c r="F576">
        <v>3439.54</v>
      </c>
    </row>
    <row r="577" spans="1:6" x14ac:dyDescent="0.25">
      <c r="A577" s="1">
        <v>43494</v>
      </c>
      <c r="B577">
        <v>3399.78</v>
      </c>
      <c r="C577">
        <f t="shared" si="8"/>
        <v>-5.0495497007966199E-3</v>
      </c>
      <c r="D577">
        <v>3399.78</v>
      </c>
      <c r="E577">
        <v>3399.78</v>
      </c>
      <c r="F577">
        <v>3399.78</v>
      </c>
    </row>
    <row r="578" spans="1:6" x14ac:dyDescent="0.25">
      <c r="A578" s="1">
        <v>43493</v>
      </c>
      <c r="B578">
        <v>3403.09</v>
      </c>
      <c r="C578">
        <f t="shared" si="8"/>
        <v>4.2262011431607838E-4</v>
      </c>
      <c r="D578">
        <v>3403.09</v>
      </c>
      <c r="E578">
        <v>3403.09</v>
      </c>
      <c r="F578">
        <v>3403.09</v>
      </c>
    </row>
    <row r="579" spans="1:6" x14ac:dyDescent="0.25">
      <c r="A579" s="1">
        <v>43492</v>
      </c>
      <c r="B579">
        <v>3538.6</v>
      </c>
      <c r="C579">
        <f t="shared" si="8"/>
        <v>1.6958038334436324E-2</v>
      </c>
      <c r="D579">
        <v>3538.6</v>
      </c>
      <c r="E579">
        <v>3538.6</v>
      </c>
      <c r="F579">
        <v>3538.6</v>
      </c>
    </row>
    <row r="580" spans="1:6" x14ac:dyDescent="0.25">
      <c r="A580" s="1">
        <v>43491</v>
      </c>
      <c r="B580">
        <v>3564.53</v>
      </c>
      <c r="C580">
        <f t="shared" ref="C580:C643" si="9">LOG(B580/B579)</f>
        <v>3.1708010241418786E-3</v>
      </c>
      <c r="D580">
        <v>3564.53</v>
      </c>
      <c r="E580">
        <v>3564.53</v>
      </c>
      <c r="F580">
        <v>3564.53</v>
      </c>
    </row>
    <row r="581" spans="1:6" x14ac:dyDescent="0.25">
      <c r="A581" s="1">
        <v>43490</v>
      </c>
      <c r="B581">
        <v>3560</v>
      </c>
      <c r="C581">
        <f t="shared" si="9"/>
        <v>-5.5227622541936783E-4</v>
      </c>
      <c r="D581">
        <v>3560</v>
      </c>
      <c r="E581">
        <v>3560</v>
      </c>
      <c r="F581">
        <v>3560</v>
      </c>
    </row>
    <row r="582" spans="1:6" x14ac:dyDescent="0.25">
      <c r="A582" s="1">
        <v>43489</v>
      </c>
      <c r="B582">
        <v>3555.81</v>
      </c>
      <c r="C582">
        <f t="shared" si="9"/>
        <v>-5.1145100543239922E-4</v>
      </c>
      <c r="D582">
        <v>3555.81</v>
      </c>
      <c r="E582">
        <v>3555.81</v>
      </c>
      <c r="F582">
        <v>3555.81</v>
      </c>
    </row>
    <row r="583" spans="1:6" x14ac:dyDescent="0.25">
      <c r="A583" s="1">
        <v>43488</v>
      </c>
      <c r="B583">
        <v>3568.26</v>
      </c>
      <c r="C583">
        <f t="shared" si="9"/>
        <v>1.5179446030614979E-3</v>
      </c>
      <c r="D583">
        <v>3568.26</v>
      </c>
      <c r="E583">
        <v>3568.26</v>
      </c>
      <c r="F583">
        <v>3568.26</v>
      </c>
    </row>
    <row r="584" spans="1:6" x14ac:dyDescent="0.25">
      <c r="A584" s="1">
        <v>43487</v>
      </c>
      <c r="B584">
        <v>3569.86</v>
      </c>
      <c r="C584">
        <f t="shared" si="9"/>
        <v>1.9469305158290867E-4</v>
      </c>
      <c r="D584">
        <v>3569.86</v>
      </c>
      <c r="E584">
        <v>3569.86</v>
      </c>
      <c r="F584">
        <v>3569.86</v>
      </c>
    </row>
    <row r="585" spans="1:6" x14ac:dyDescent="0.25">
      <c r="A585" s="1">
        <v>43486</v>
      </c>
      <c r="B585">
        <v>3536.34</v>
      </c>
      <c r="C585">
        <f t="shared" si="9"/>
        <v>-4.0971712037729032E-3</v>
      </c>
      <c r="D585">
        <v>3536.34</v>
      </c>
      <c r="E585">
        <v>3536.34</v>
      </c>
      <c r="F585">
        <v>3536.34</v>
      </c>
    </row>
    <row r="586" spans="1:6" x14ac:dyDescent="0.25">
      <c r="A586" s="1">
        <v>43485</v>
      </c>
      <c r="B586">
        <v>3523.58</v>
      </c>
      <c r="C586">
        <f t="shared" si="9"/>
        <v>-1.5698771723303519E-3</v>
      </c>
      <c r="D586">
        <v>3523.58</v>
      </c>
      <c r="E586">
        <v>3523.58</v>
      </c>
      <c r="F586">
        <v>3523.58</v>
      </c>
    </row>
    <row r="587" spans="1:6" x14ac:dyDescent="0.25">
      <c r="A587" s="1">
        <v>43484</v>
      </c>
      <c r="B587">
        <v>3709.59</v>
      </c>
      <c r="C587">
        <f t="shared" si="9"/>
        <v>2.2341775908889274E-2</v>
      </c>
    </row>
    <row r="588" spans="1:6" x14ac:dyDescent="0.25">
      <c r="A588" s="1">
        <v>43483</v>
      </c>
      <c r="B588">
        <v>3617.82</v>
      </c>
      <c r="C588">
        <f t="shared" si="9"/>
        <v>-1.087895685921785E-2</v>
      </c>
      <c r="D588">
        <v>3617.82</v>
      </c>
      <c r="E588">
        <v>3617.82</v>
      </c>
      <c r="F588">
        <v>3617.82</v>
      </c>
    </row>
    <row r="589" spans="1:6" x14ac:dyDescent="0.25">
      <c r="A589" s="1">
        <v>43482</v>
      </c>
      <c r="B589">
        <v>3600.43</v>
      </c>
      <c r="C589">
        <f t="shared" si="9"/>
        <v>-2.092583563039502E-3</v>
      </c>
      <c r="D589">
        <v>3600.43</v>
      </c>
      <c r="E589">
        <v>3600.43</v>
      </c>
      <c r="F589">
        <v>3600.43</v>
      </c>
    </row>
    <row r="590" spans="1:6" x14ac:dyDescent="0.25">
      <c r="A590" s="1">
        <v>43481</v>
      </c>
      <c r="B590">
        <v>3616.1</v>
      </c>
      <c r="C590">
        <f t="shared" si="9"/>
        <v>1.8860602608878627E-3</v>
      </c>
      <c r="D590">
        <v>3616.1</v>
      </c>
      <c r="E590">
        <v>3616.1</v>
      </c>
      <c r="F590">
        <v>3616.1</v>
      </c>
    </row>
    <row r="591" spans="1:6" x14ac:dyDescent="0.25">
      <c r="A591" s="1">
        <v>43480</v>
      </c>
      <c r="B591">
        <v>3635.08</v>
      </c>
      <c r="C591">
        <f t="shared" si="9"/>
        <v>2.2735411592517845E-3</v>
      </c>
      <c r="D591">
        <v>3635.08</v>
      </c>
      <c r="E591">
        <v>3635.08</v>
      </c>
      <c r="F591">
        <v>3635.08</v>
      </c>
    </row>
    <row r="592" spans="1:6" x14ac:dyDescent="0.25">
      <c r="A592" s="1">
        <v>43479</v>
      </c>
      <c r="B592">
        <v>3594.27</v>
      </c>
      <c r="C592">
        <f t="shared" si="9"/>
        <v>-4.9032751416919996E-3</v>
      </c>
      <c r="D592">
        <v>3594.27</v>
      </c>
      <c r="E592">
        <v>3594.27</v>
      </c>
      <c r="F592">
        <v>3594.27</v>
      </c>
    </row>
    <row r="593" spans="1:6" x14ac:dyDescent="0.25">
      <c r="A593" s="1">
        <v>43478</v>
      </c>
      <c r="B593">
        <v>3611.18</v>
      </c>
      <c r="C593">
        <f t="shared" si="9"/>
        <v>2.0384384518848686E-3</v>
      </c>
      <c r="D593">
        <v>3611.18</v>
      </c>
      <c r="E593">
        <v>3611.18</v>
      </c>
      <c r="F593">
        <v>3611.18</v>
      </c>
    </row>
    <row r="594" spans="1:6" x14ac:dyDescent="0.25">
      <c r="A594" s="1">
        <v>43477</v>
      </c>
      <c r="B594">
        <v>3623.83</v>
      </c>
      <c r="C594">
        <f t="shared" si="9"/>
        <v>1.518679530336243E-3</v>
      </c>
      <c r="D594">
        <v>3623.83</v>
      </c>
      <c r="E594">
        <v>3623.83</v>
      </c>
      <c r="F594">
        <v>3623.83</v>
      </c>
    </row>
    <row r="595" spans="1:6" x14ac:dyDescent="0.25">
      <c r="A595" s="1">
        <v>43476</v>
      </c>
      <c r="B595">
        <v>3646.95</v>
      </c>
      <c r="C595">
        <f t="shared" si="9"/>
        <v>2.7619931463947526E-3</v>
      </c>
      <c r="D595">
        <v>3646.95</v>
      </c>
      <c r="E595">
        <v>3646.95</v>
      </c>
      <c r="F595">
        <v>3646.95</v>
      </c>
    </row>
    <row r="596" spans="1:6" x14ac:dyDescent="0.25">
      <c r="A596" s="1">
        <v>43475</v>
      </c>
      <c r="B596">
        <v>3782.1</v>
      </c>
      <c r="C596">
        <f t="shared" si="9"/>
        <v>1.5803198413773228E-2</v>
      </c>
      <c r="D596">
        <v>3782.1</v>
      </c>
      <c r="E596">
        <v>3782.1</v>
      </c>
      <c r="F596">
        <v>3782.1</v>
      </c>
    </row>
    <row r="597" spans="1:6" x14ac:dyDescent="0.25">
      <c r="A597" s="1">
        <v>43474</v>
      </c>
      <c r="B597">
        <v>3994.47</v>
      </c>
      <c r="C597">
        <f t="shared" si="9"/>
        <v>2.372615623547885E-2</v>
      </c>
      <c r="D597">
        <v>3994.47</v>
      </c>
      <c r="E597">
        <v>3994.47</v>
      </c>
      <c r="F597">
        <v>3994.47</v>
      </c>
    </row>
    <row r="598" spans="1:6" x14ac:dyDescent="0.25">
      <c r="A598" s="1">
        <v>43473</v>
      </c>
      <c r="B598">
        <v>4065.12</v>
      </c>
      <c r="C598">
        <f t="shared" si="9"/>
        <v>7.614206453237511E-3</v>
      </c>
      <c r="D598">
        <v>4065.12</v>
      </c>
      <c r="E598">
        <v>4065.12</v>
      </c>
      <c r="F598">
        <v>4065.12</v>
      </c>
    </row>
    <row r="599" spans="1:6" x14ac:dyDescent="0.25">
      <c r="A599" s="1">
        <v>43472</v>
      </c>
      <c r="B599">
        <v>4022.42</v>
      </c>
      <c r="C599">
        <f t="shared" si="9"/>
        <v>-4.5859548617914348E-3</v>
      </c>
      <c r="D599">
        <v>4022.42</v>
      </c>
      <c r="E599">
        <v>4022.42</v>
      </c>
      <c r="F599">
        <v>4022.42</v>
      </c>
    </row>
    <row r="600" spans="1:6" x14ac:dyDescent="0.25">
      <c r="A600" s="1">
        <v>43471</v>
      </c>
      <c r="B600">
        <v>3829.33</v>
      </c>
      <c r="C600">
        <f t="shared" si="9"/>
        <v>-2.1364621243833398E-2</v>
      </c>
      <c r="D600">
        <v>3829.33</v>
      </c>
      <c r="E600">
        <v>3829.33</v>
      </c>
      <c r="F600">
        <v>3829.33</v>
      </c>
    </row>
    <row r="601" spans="1:6" x14ac:dyDescent="0.25">
      <c r="A601" s="1">
        <v>43470</v>
      </c>
      <c r="B601">
        <v>3841.23</v>
      </c>
      <c r="C601">
        <f t="shared" si="9"/>
        <v>1.3475179076496301E-3</v>
      </c>
    </row>
    <row r="602" spans="1:6" x14ac:dyDescent="0.25">
      <c r="A602" s="1">
        <v>43469</v>
      </c>
      <c r="B602">
        <v>3748.11</v>
      </c>
      <c r="C602">
        <f t="shared" si="9"/>
        <v>-1.0657983912768077E-2</v>
      </c>
      <c r="D602">
        <v>3748.11</v>
      </c>
      <c r="E602">
        <v>3748.11</v>
      </c>
      <c r="F602">
        <v>3748.11</v>
      </c>
    </row>
    <row r="603" spans="1:6" x14ac:dyDescent="0.25">
      <c r="A603" s="1">
        <v>43468</v>
      </c>
      <c r="B603">
        <v>3839.76</v>
      </c>
      <c r="C603">
        <f t="shared" si="9"/>
        <v>1.0491751982719419E-2</v>
      </c>
      <c r="D603">
        <v>3839.76</v>
      </c>
      <c r="E603">
        <v>3839.76</v>
      </c>
      <c r="F603">
        <v>3839.76</v>
      </c>
    </row>
    <row r="604" spans="1:6" x14ac:dyDescent="0.25">
      <c r="A604" s="1">
        <v>43467</v>
      </c>
      <c r="B604">
        <v>3825.11</v>
      </c>
      <c r="C604">
        <f t="shared" si="9"/>
        <v>-1.6601512895807991E-3</v>
      </c>
      <c r="D604">
        <v>3825.11</v>
      </c>
      <c r="E604">
        <v>3825.11</v>
      </c>
      <c r="F604">
        <v>3825.11</v>
      </c>
    </row>
    <row r="605" spans="1:6" x14ac:dyDescent="0.25">
      <c r="A605" s="1">
        <v>43466</v>
      </c>
      <c r="B605">
        <v>3682.51</v>
      </c>
      <c r="C605">
        <f t="shared" si="9"/>
        <v>-1.6499993964635151E-2</v>
      </c>
      <c r="D605">
        <v>3682.51</v>
      </c>
      <c r="E605">
        <v>3682.51</v>
      </c>
      <c r="F605">
        <v>3682.51</v>
      </c>
    </row>
    <row r="606" spans="1:6" x14ac:dyDescent="0.25">
      <c r="A606" s="1">
        <v>43465</v>
      </c>
      <c r="B606">
        <v>3764.28</v>
      </c>
      <c r="C606">
        <f t="shared" si="9"/>
        <v>9.5379854033182856E-3</v>
      </c>
      <c r="D606">
        <v>3764.28</v>
      </c>
      <c r="E606">
        <v>3764.28</v>
      </c>
      <c r="F606">
        <v>3764.28</v>
      </c>
    </row>
    <row r="607" spans="1:6" x14ac:dyDescent="0.25">
      <c r="A607" s="1">
        <v>43464</v>
      </c>
      <c r="B607">
        <v>3810.12</v>
      </c>
      <c r="C607">
        <f t="shared" si="9"/>
        <v>5.2567337633250043E-3</v>
      </c>
      <c r="D607">
        <v>3810.12</v>
      </c>
      <c r="E607">
        <v>3810.12</v>
      </c>
      <c r="F607">
        <v>3810.12</v>
      </c>
    </row>
    <row r="608" spans="1:6" x14ac:dyDescent="0.25">
      <c r="A608" s="1">
        <v>43463</v>
      </c>
      <c r="B608">
        <v>3871.98</v>
      </c>
      <c r="C608">
        <f t="shared" si="9"/>
        <v>6.9944513473686647E-3</v>
      </c>
      <c r="D608">
        <v>3871.98</v>
      </c>
      <c r="E608">
        <v>3871.98</v>
      </c>
      <c r="F608">
        <v>3871.98</v>
      </c>
    </row>
    <row r="609" spans="1:6" x14ac:dyDescent="0.25">
      <c r="A609" s="1">
        <v>43462</v>
      </c>
      <c r="B609">
        <v>3708.56</v>
      </c>
      <c r="C609">
        <f t="shared" si="9"/>
        <v>-1.8727795611641583E-2</v>
      </c>
      <c r="D609">
        <v>3708.56</v>
      </c>
      <c r="E609">
        <v>3708.56</v>
      </c>
      <c r="F609">
        <v>3708.56</v>
      </c>
    </row>
    <row r="610" spans="1:6" x14ac:dyDescent="0.25">
      <c r="A610" s="1">
        <v>43461</v>
      </c>
      <c r="B610">
        <v>3736.5</v>
      </c>
      <c r="C610">
        <f t="shared" si="9"/>
        <v>3.2596768298882332E-3</v>
      </c>
      <c r="D610">
        <v>3736.5</v>
      </c>
      <c r="E610">
        <v>3736.5</v>
      </c>
      <c r="F610">
        <v>3736.5</v>
      </c>
    </row>
    <row r="611" spans="1:6" x14ac:dyDescent="0.25">
      <c r="A611" s="1">
        <v>43460</v>
      </c>
      <c r="B611">
        <v>3728.54</v>
      </c>
      <c r="C611">
        <f t="shared" si="9"/>
        <v>-9.2618000336288676E-4</v>
      </c>
      <c r="D611">
        <v>3728.54</v>
      </c>
      <c r="E611">
        <v>3728.54</v>
      </c>
      <c r="F611">
        <v>3728.54</v>
      </c>
    </row>
    <row r="612" spans="1:6" x14ac:dyDescent="0.25">
      <c r="A612" s="1">
        <v>43459</v>
      </c>
      <c r="B612">
        <v>3725.95</v>
      </c>
      <c r="C612">
        <f t="shared" si="9"/>
        <v>-3.017839593025917E-4</v>
      </c>
      <c r="D612">
        <v>3725.95</v>
      </c>
      <c r="E612">
        <v>3725.95</v>
      </c>
      <c r="F612">
        <v>3725.95</v>
      </c>
    </row>
    <row r="613" spans="1:6" x14ac:dyDescent="0.25">
      <c r="A613" s="1">
        <v>43458</v>
      </c>
      <c r="B613">
        <v>4187.75</v>
      </c>
      <c r="C613">
        <f t="shared" si="9"/>
        <v>5.074372467020951E-2</v>
      </c>
      <c r="D613">
        <v>4187.75</v>
      </c>
      <c r="E613">
        <v>4187.75</v>
      </c>
      <c r="F613">
        <v>4187.75</v>
      </c>
    </row>
    <row r="614" spans="1:6" x14ac:dyDescent="0.25">
      <c r="A614" s="1">
        <v>43457</v>
      </c>
      <c r="B614">
        <v>3931.16</v>
      </c>
      <c r="C614">
        <f t="shared" si="9"/>
        <v>-2.746002713698004E-2</v>
      </c>
      <c r="D614">
        <v>3931.16</v>
      </c>
      <c r="E614">
        <v>3931.16</v>
      </c>
      <c r="F614">
        <v>3931.16</v>
      </c>
    </row>
    <row r="615" spans="1:6" x14ac:dyDescent="0.25">
      <c r="A615" s="1">
        <v>43456</v>
      </c>
      <c r="B615">
        <v>3831.49</v>
      </c>
      <c r="C615">
        <f t="shared" si="9"/>
        <v>-1.1153023755753716E-2</v>
      </c>
      <c r="D615">
        <v>3831.49</v>
      </c>
      <c r="E615">
        <v>3831.49</v>
      </c>
      <c r="F615">
        <v>3831.49</v>
      </c>
    </row>
    <row r="616" spans="1:6" x14ac:dyDescent="0.25">
      <c r="A616" s="1">
        <v>43455</v>
      </c>
      <c r="B616">
        <v>3991.98</v>
      </c>
      <c r="C616">
        <f t="shared" si="9"/>
        <v>1.7820660378827381E-2</v>
      </c>
      <c r="D616">
        <v>3991.98</v>
      </c>
      <c r="E616">
        <v>3991.98</v>
      </c>
      <c r="F616">
        <v>3991.98</v>
      </c>
    </row>
    <row r="617" spans="1:6" x14ac:dyDescent="0.25">
      <c r="A617" s="1">
        <v>43454</v>
      </c>
      <c r="B617">
        <v>4032.5</v>
      </c>
      <c r="C617">
        <f t="shared" si="9"/>
        <v>4.3860192751737316E-3</v>
      </c>
      <c r="D617">
        <v>4032.5</v>
      </c>
      <c r="E617">
        <v>4032.5</v>
      </c>
      <c r="F617">
        <v>4032.5</v>
      </c>
    </row>
    <row r="618" spans="1:6" x14ac:dyDescent="0.25">
      <c r="A618" s="1">
        <v>43453</v>
      </c>
      <c r="B618">
        <v>3781.28</v>
      </c>
      <c r="C618">
        <f t="shared" si="9"/>
        <v>-2.7935538435953124E-2</v>
      </c>
      <c r="D618">
        <v>3781.28</v>
      </c>
      <c r="E618">
        <v>3781.28</v>
      </c>
      <c r="F618">
        <v>3781.28</v>
      </c>
    </row>
    <row r="619" spans="1:6" x14ac:dyDescent="0.25">
      <c r="A619" s="1">
        <v>43452</v>
      </c>
      <c r="B619">
        <v>3533.12</v>
      </c>
      <c r="C619">
        <f t="shared" si="9"/>
        <v>-2.9480449425188487E-2</v>
      </c>
      <c r="D619">
        <v>3533.12</v>
      </c>
      <c r="E619">
        <v>3533.12</v>
      </c>
      <c r="F619">
        <v>3533.12</v>
      </c>
    </row>
    <row r="620" spans="1:6" x14ac:dyDescent="0.25">
      <c r="A620" s="1">
        <v>43451</v>
      </c>
      <c r="B620">
        <v>3390.02</v>
      </c>
      <c r="C620">
        <f t="shared" si="9"/>
        <v>-1.7956127795000703E-2</v>
      </c>
      <c r="D620">
        <v>3390.02</v>
      </c>
      <c r="E620">
        <v>3390.02</v>
      </c>
      <c r="F620">
        <v>3390.02</v>
      </c>
    </row>
    <row r="621" spans="1:6" x14ac:dyDescent="0.25">
      <c r="A621" s="1">
        <v>43450</v>
      </c>
      <c r="B621">
        <v>3205.47</v>
      </c>
      <c r="C621">
        <f t="shared" si="9"/>
        <v>-2.4310543728991812E-2</v>
      </c>
      <c r="D621">
        <v>3205.47</v>
      </c>
      <c r="E621">
        <v>3205.47</v>
      </c>
      <c r="F621">
        <v>3205.47</v>
      </c>
    </row>
    <row r="622" spans="1:6" x14ac:dyDescent="0.25">
      <c r="A622" s="1">
        <v>43449</v>
      </c>
      <c r="B622">
        <v>3138.97</v>
      </c>
      <c r="C622">
        <f t="shared" si="9"/>
        <v>-9.1045516278509663E-3</v>
      </c>
      <c r="D622">
        <v>3138.97</v>
      </c>
      <c r="E622">
        <v>3138.97</v>
      </c>
      <c r="F622">
        <v>3138.97</v>
      </c>
    </row>
    <row r="623" spans="1:6" x14ac:dyDescent="0.25">
      <c r="A623" s="1">
        <v>43448</v>
      </c>
      <c r="B623">
        <v>3239.22</v>
      </c>
      <c r="C623">
        <f t="shared" si="9"/>
        <v>1.3653280196296771E-2</v>
      </c>
      <c r="D623">
        <v>3239.22</v>
      </c>
      <c r="E623">
        <v>3239.22</v>
      </c>
      <c r="F623">
        <v>3239.22</v>
      </c>
    </row>
    <row r="624" spans="1:6" x14ac:dyDescent="0.25">
      <c r="A624" s="1">
        <v>43447</v>
      </c>
      <c r="B624">
        <v>3390.02</v>
      </c>
      <c r="C624">
        <f t="shared" si="9"/>
        <v>1.9761815160546002E-2</v>
      </c>
      <c r="D624">
        <v>3390.02</v>
      </c>
      <c r="E624">
        <v>3390.02</v>
      </c>
      <c r="F624">
        <v>3390.02</v>
      </c>
    </row>
    <row r="625" spans="1:6" x14ac:dyDescent="0.25">
      <c r="A625" s="1">
        <v>43446</v>
      </c>
      <c r="B625">
        <v>3423.62</v>
      </c>
      <c r="C625">
        <f t="shared" si="9"/>
        <v>4.2832943556533696E-3</v>
      </c>
      <c r="D625">
        <v>3423.62</v>
      </c>
      <c r="E625">
        <v>3423.62</v>
      </c>
      <c r="F625">
        <v>3423.62</v>
      </c>
    </row>
    <row r="626" spans="1:6" x14ac:dyDescent="0.25">
      <c r="A626" s="1">
        <v>43445</v>
      </c>
      <c r="B626">
        <v>3335.12</v>
      </c>
      <c r="C626">
        <f t="shared" si="9"/>
        <v>-1.1374090001122689E-2</v>
      </c>
      <c r="D626">
        <v>3335.12</v>
      </c>
      <c r="E626">
        <v>3335.12</v>
      </c>
      <c r="F626">
        <v>3335.12</v>
      </c>
    </row>
    <row r="627" spans="1:6" x14ac:dyDescent="0.25">
      <c r="A627" s="1">
        <v>43444</v>
      </c>
      <c r="B627">
        <v>3411.32</v>
      </c>
      <c r="C627">
        <f t="shared" si="9"/>
        <v>9.8109956963074521E-3</v>
      </c>
      <c r="D627">
        <v>3411.32</v>
      </c>
      <c r="E627">
        <v>3411.32</v>
      </c>
      <c r="F627">
        <v>3411.32</v>
      </c>
    </row>
    <row r="628" spans="1:6" x14ac:dyDescent="0.25">
      <c r="A628" s="1">
        <v>43443</v>
      </c>
      <c r="B628">
        <v>3513.66</v>
      </c>
      <c r="C628">
        <f t="shared" si="9"/>
        <v>1.2837274145870109E-2</v>
      </c>
      <c r="D628">
        <v>3513.66</v>
      </c>
      <c r="E628">
        <v>3513.66</v>
      </c>
      <c r="F628">
        <v>3513.66</v>
      </c>
    </row>
    <row r="629" spans="1:6" x14ac:dyDescent="0.25">
      <c r="A629" s="1">
        <v>43442</v>
      </c>
      <c r="B629">
        <v>3358.59</v>
      </c>
      <c r="C629">
        <f t="shared" si="9"/>
        <v>-1.9602744039306366E-2</v>
      </c>
      <c r="D629">
        <v>3358.59</v>
      </c>
      <c r="E629">
        <v>3358.59</v>
      </c>
      <c r="F629">
        <v>3358.59</v>
      </c>
    </row>
    <row r="630" spans="1:6" x14ac:dyDescent="0.25">
      <c r="A630" s="1">
        <v>43441</v>
      </c>
      <c r="B630">
        <v>3379.26</v>
      </c>
      <c r="C630">
        <f t="shared" si="9"/>
        <v>2.6646170816189171E-3</v>
      </c>
      <c r="D630">
        <v>3379.26</v>
      </c>
      <c r="E630">
        <v>3379.26</v>
      </c>
      <c r="F630">
        <v>3379.26</v>
      </c>
    </row>
    <row r="631" spans="1:6" x14ac:dyDescent="0.25">
      <c r="A631" s="1">
        <v>43440</v>
      </c>
      <c r="B631">
        <v>3624.51</v>
      </c>
      <c r="C631">
        <f t="shared" si="9"/>
        <v>3.0427694661737999E-2</v>
      </c>
      <c r="D631">
        <v>3624.51</v>
      </c>
      <c r="E631">
        <v>3624.51</v>
      </c>
      <c r="F631">
        <v>3624.51</v>
      </c>
    </row>
    <row r="632" spans="1:6" x14ac:dyDescent="0.25">
      <c r="A632" s="1">
        <v>43439</v>
      </c>
      <c r="B632">
        <v>3821.81</v>
      </c>
      <c r="C632">
        <f t="shared" si="9"/>
        <v>2.3019790145808062E-2</v>
      </c>
      <c r="D632">
        <v>3821.81</v>
      </c>
      <c r="E632">
        <v>3821.81</v>
      </c>
      <c r="F632">
        <v>3821.81</v>
      </c>
    </row>
    <row r="633" spans="1:6" x14ac:dyDescent="0.25">
      <c r="A633" s="1">
        <v>43438</v>
      </c>
      <c r="B633">
        <v>3992.42</v>
      </c>
      <c r="C633">
        <f t="shared" si="9"/>
        <v>1.8967130065635381E-2</v>
      </c>
      <c r="D633">
        <v>3992.42</v>
      </c>
      <c r="E633">
        <v>3992.42</v>
      </c>
      <c r="F633">
        <v>3992.42</v>
      </c>
    </row>
    <row r="634" spans="1:6" x14ac:dyDescent="0.25">
      <c r="A634" s="1">
        <v>43437</v>
      </c>
      <c r="B634">
        <v>3829.5</v>
      </c>
      <c r="C634">
        <f t="shared" si="9"/>
        <v>-1.8094148657127447E-2</v>
      </c>
      <c r="D634">
        <v>3829.5</v>
      </c>
      <c r="E634">
        <v>3829.5</v>
      </c>
      <c r="F634">
        <v>3829.5</v>
      </c>
    </row>
    <row r="635" spans="1:6" x14ac:dyDescent="0.25">
      <c r="A635" s="1">
        <v>43436</v>
      </c>
      <c r="B635">
        <v>4104.26</v>
      </c>
      <c r="C635">
        <f t="shared" si="9"/>
        <v>3.0092791155293758E-2</v>
      </c>
      <c r="D635">
        <v>4104.26</v>
      </c>
      <c r="E635">
        <v>4104.26</v>
      </c>
      <c r="F635">
        <v>4104.26</v>
      </c>
    </row>
    <row r="636" spans="1:6" x14ac:dyDescent="0.25">
      <c r="A636" s="1">
        <v>43435</v>
      </c>
      <c r="B636">
        <v>4152.7</v>
      </c>
      <c r="C636">
        <f t="shared" si="9"/>
        <v>5.0956928582904064E-3</v>
      </c>
      <c r="D636">
        <v>4152.7</v>
      </c>
      <c r="E636">
        <v>4152.7</v>
      </c>
      <c r="F636">
        <v>4152.7</v>
      </c>
    </row>
    <row r="637" spans="1:6" x14ac:dyDescent="0.25">
      <c r="A637" s="1">
        <v>43434</v>
      </c>
      <c r="B637">
        <v>3953</v>
      </c>
      <c r="C637">
        <f t="shared" si="9"/>
        <v>-2.1403743530545086E-2</v>
      </c>
      <c r="D637">
        <v>3953</v>
      </c>
      <c r="E637">
        <v>3953</v>
      </c>
      <c r="F637">
        <v>3953</v>
      </c>
    </row>
    <row r="638" spans="1:6" x14ac:dyDescent="0.25">
      <c r="A638" s="1">
        <v>43433</v>
      </c>
      <c r="B638">
        <v>4261.3599999999997</v>
      </c>
      <c r="C638">
        <f t="shared" si="9"/>
        <v>3.2621410636463538E-2</v>
      </c>
      <c r="D638">
        <v>4261.3599999999997</v>
      </c>
      <c r="E638">
        <v>4261.3599999999997</v>
      </c>
      <c r="F638">
        <v>4261.3599999999997</v>
      </c>
    </row>
    <row r="639" spans="1:6" x14ac:dyDescent="0.25">
      <c r="A639" s="1">
        <v>43432</v>
      </c>
      <c r="B639">
        <v>4173.16</v>
      </c>
      <c r="C639">
        <f t="shared" si="9"/>
        <v>-9.0831889892660032E-3</v>
      </c>
      <c r="D639">
        <v>4173.16</v>
      </c>
      <c r="E639">
        <v>4173.16</v>
      </c>
      <c r="F639">
        <v>4173.16</v>
      </c>
    </row>
    <row r="640" spans="1:6" x14ac:dyDescent="0.25">
      <c r="A640" s="1">
        <v>43431</v>
      </c>
      <c r="B640">
        <v>3664.4</v>
      </c>
      <c r="C640">
        <f t="shared" si="9"/>
        <v>-5.6462161520818475E-2</v>
      </c>
      <c r="D640">
        <v>3664.4</v>
      </c>
      <c r="E640">
        <v>3664.4</v>
      </c>
      <c r="F640">
        <v>3664.4</v>
      </c>
    </row>
    <row r="641" spans="1:6" x14ac:dyDescent="0.25">
      <c r="A641" s="1">
        <v>43430</v>
      </c>
      <c r="B641">
        <v>3729.43</v>
      </c>
      <c r="C641">
        <f t="shared" si="9"/>
        <v>7.6395855508321541E-3</v>
      </c>
      <c r="D641">
        <v>3729.43</v>
      </c>
      <c r="E641">
        <v>3729.43</v>
      </c>
      <c r="F641">
        <v>3729.43</v>
      </c>
    </row>
    <row r="642" spans="1:6" x14ac:dyDescent="0.25">
      <c r="A642" s="1">
        <v>43429</v>
      </c>
      <c r="B642">
        <v>3743.52</v>
      </c>
      <c r="C642">
        <f t="shared" si="9"/>
        <v>1.63769769669691E-3</v>
      </c>
      <c r="D642">
        <v>3743.52</v>
      </c>
      <c r="E642">
        <v>3743.52</v>
      </c>
      <c r="F642">
        <v>3743.52</v>
      </c>
    </row>
    <row r="643" spans="1:6" x14ac:dyDescent="0.25">
      <c r="A643" s="1">
        <v>43428</v>
      </c>
      <c r="B643">
        <v>4232.83</v>
      </c>
      <c r="C643">
        <f t="shared" si="9"/>
        <v>5.3350668861432311E-2</v>
      </c>
    </row>
    <row r="644" spans="1:6" x14ac:dyDescent="0.25">
      <c r="A644" s="1">
        <v>43427</v>
      </c>
      <c r="B644">
        <v>4278.6099999999997</v>
      </c>
      <c r="C644">
        <f t="shared" ref="C644:C707" si="10">LOG(B644/B643)</f>
        <v>4.6718752907444474E-3</v>
      </c>
      <c r="D644">
        <v>4278.6099999999997</v>
      </c>
      <c r="E644">
        <v>4278.6099999999997</v>
      </c>
      <c r="F644">
        <v>4278.6099999999997</v>
      </c>
    </row>
    <row r="645" spans="1:6" x14ac:dyDescent="0.25">
      <c r="A645" s="1">
        <v>43426</v>
      </c>
      <c r="B645">
        <v>4455.3900000000003</v>
      </c>
      <c r="C645">
        <f t="shared" si="10"/>
        <v>1.7583023885355702E-2</v>
      </c>
      <c r="D645">
        <v>4455.3900000000003</v>
      </c>
      <c r="E645">
        <v>4455.3900000000003</v>
      </c>
      <c r="F645">
        <v>4455.3900000000003</v>
      </c>
    </row>
    <row r="646" spans="1:6" x14ac:dyDescent="0.25">
      <c r="A646" s="1">
        <v>43425</v>
      </c>
      <c r="B646">
        <v>4486.7</v>
      </c>
      <c r="C646">
        <f t="shared" si="10"/>
        <v>3.0413059582278181E-3</v>
      </c>
      <c r="D646">
        <v>4486.7</v>
      </c>
      <c r="E646">
        <v>4486.7</v>
      </c>
      <c r="F646">
        <v>4486.7</v>
      </c>
    </row>
    <row r="647" spans="1:6" x14ac:dyDescent="0.25">
      <c r="A647" s="1">
        <v>43424</v>
      </c>
      <c r="B647">
        <v>4643.2</v>
      </c>
      <c r="C647">
        <f t="shared" si="10"/>
        <v>1.4890359045002719E-2</v>
      </c>
      <c r="D647">
        <v>4643.2</v>
      </c>
      <c r="E647">
        <v>4643.2</v>
      </c>
      <c r="F647">
        <v>4643.2</v>
      </c>
    </row>
    <row r="648" spans="1:6" x14ac:dyDescent="0.25">
      <c r="A648" s="1">
        <v>43423</v>
      </c>
      <c r="B648">
        <v>5108.08</v>
      </c>
      <c r="C648">
        <f t="shared" si="10"/>
        <v>4.144029957345461E-2</v>
      </c>
      <c r="D648">
        <v>5108.08</v>
      </c>
      <c r="E648">
        <v>5108.08</v>
      </c>
      <c r="F648">
        <v>5108.08</v>
      </c>
    </row>
    <row r="649" spans="1:6" x14ac:dyDescent="0.25">
      <c r="A649" s="1">
        <v>43422</v>
      </c>
      <c r="B649">
        <v>5528.07</v>
      </c>
      <c r="C649">
        <f t="shared" si="10"/>
        <v>3.4315843387660666E-2</v>
      </c>
      <c r="D649">
        <v>5528.07</v>
      </c>
      <c r="E649">
        <v>5528.07</v>
      </c>
      <c r="F649">
        <v>5528.07</v>
      </c>
    </row>
    <row r="650" spans="1:6" x14ac:dyDescent="0.25">
      <c r="A650" s="1">
        <v>43421</v>
      </c>
      <c r="B650">
        <v>5486.13</v>
      </c>
      <c r="C650">
        <f t="shared" si="10"/>
        <v>-3.3074392337460847E-3</v>
      </c>
      <c r="D650">
        <v>5486.13</v>
      </c>
      <c r="E650">
        <v>5486.13</v>
      </c>
      <c r="F650">
        <v>5486.13</v>
      </c>
    </row>
    <row r="651" spans="1:6" x14ac:dyDescent="0.25">
      <c r="A651" s="1">
        <v>43420</v>
      </c>
      <c r="B651">
        <v>5544</v>
      </c>
      <c r="C651">
        <f t="shared" si="10"/>
        <v>4.5571271187393155E-3</v>
      </c>
      <c r="D651">
        <v>5544</v>
      </c>
      <c r="E651">
        <v>5544</v>
      </c>
      <c r="F651">
        <v>5544</v>
      </c>
    </row>
    <row r="652" spans="1:6" x14ac:dyDescent="0.25">
      <c r="A652" s="1">
        <v>43419</v>
      </c>
      <c r="B652">
        <v>5406.86</v>
      </c>
      <c r="C652">
        <f t="shared" si="10"/>
        <v>-1.087809708353977E-2</v>
      </c>
      <c r="D652">
        <v>5406.86</v>
      </c>
      <c r="E652">
        <v>5406.86</v>
      </c>
      <c r="F652">
        <v>5406.86</v>
      </c>
    </row>
    <row r="653" spans="1:6" x14ac:dyDescent="0.25">
      <c r="A653" s="1">
        <v>43418</v>
      </c>
      <c r="B653">
        <v>6138.9</v>
      </c>
      <c r="C653">
        <f t="shared" si="10"/>
        <v>5.514543445026239E-2</v>
      </c>
      <c r="D653">
        <v>6138.9</v>
      </c>
      <c r="E653">
        <v>6138.9</v>
      </c>
      <c r="F653">
        <v>6138.9</v>
      </c>
    </row>
    <row r="654" spans="1:6" x14ac:dyDescent="0.25">
      <c r="A654" s="1">
        <v>43417</v>
      </c>
      <c r="B654">
        <v>6286.73</v>
      </c>
      <c r="C654">
        <f t="shared" si="10"/>
        <v>1.0334249872145576E-2</v>
      </c>
      <c r="D654">
        <v>6286.73</v>
      </c>
      <c r="E654">
        <v>6286.73</v>
      </c>
      <c r="F654">
        <v>6286.73</v>
      </c>
    </row>
    <row r="655" spans="1:6" x14ac:dyDescent="0.25">
      <c r="A655" s="1">
        <v>43416</v>
      </c>
      <c r="B655">
        <v>6358.19</v>
      </c>
      <c r="C655">
        <f t="shared" si="10"/>
        <v>4.9086928296631933E-3</v>
      </c>
      <c r="D655">
        <v>6358.19</v>
      </c>
      <c r="E655">
        <v>6358.19</v>
      </c>
      <c r="F655">
        <v>6358.19</v>
      </c>
    </row>
    <row r="656" spans="1:6" x14ac:dyDescent="0.25">
      <c r="A656" s="1">
        <v>43415</v>
      </c>
      <c r="B656">
        <v>6321.29</v>
      </c>
      <c r="C656">
        <f t="shared" si="10"/>
        <v>-2.527786884666676E-3</v>
      </c>
      <c r="D656">
        <v>6321.29</v>
      </c>
      <c r="E656">
        <v>6321.29</v>
      </c>
      <c r="F656">
        <v>6321.29</v>
      </c>
    </row>
    <row r="657" spans="1:6" x14ac:dyDescent="0.25">
      <c r="A657" s="1">
        <v>43414</v>
      </c>
      <c r="B657">
        <v>6362.58</v>
      </c>
      <c r="C657">
        <f t="shared" si="10"/>
        <v>2.8275412000491264E-3</v>
      </c>
      <c r="D657">
        <v>6362.58</v>
      </c>
      <c r="E657">
        <v>6362.58</v>
      </c>
      <c r="F657">
        <v>6362.58</v>
      </c>
    </row>
    <row r="658" spans="1:6" x14ac:dyDescent="0.25">
      <c r="A658" s="1">
        <v>43413</v>
      </c>
      <c r="B658">
        <v>6343.3</v>
      </c>
      <c r="C658">
        <f t="shared" si="10"/>
        <v>-1.3180045833276238E-3</v>
      </c>
      <c r="D658">
        <v>6343.3</v>
      </c>
      <c r="E658">
        <v>6343.3</v>
      </c>
      <c r="F658">
        <v>6343.3</v>
      </c>
    </row>
    <row r="659" spans="1:6" x14ac:dyDescent="0.25">
      <c r="A659" s="1">
        <v>43412</v>
      </c>
      <c r="B659">
        <v>6473.31</v>
      </c>
      <c r="C659">
        <f t="shared" si="10"/>
        <v>8.8111540170641971E-3</v>
      </c>
      <c r="D659">
        <v>6473.31</v>
      </c>
      <c r="E659">
        <v>6473.31</v>
      </c>
      <c r="F659">
        <v>6473.31</v>
      </c>
    </row>
    <row r="660" spans="1:6" x14ac:dyDescent="0.25">
      <c r="A660" s="1">
        <v>43411</v>
      </c>
      <c r="B660">
        <v>6497.37</v>
      </c>
      <c r="C660">
        <f t="shared" si="10"/>
        <v>1.6111934330723368E-3</v>
      </c>
      <c r="D660">
        <v>6497.37</v>
      </c>
      <c r="E660">
        <v>6497.37</v>
      </c>
      <c r="F660">
        <v>6497.37</v>
      </c>
    </row>
    <row r="661" spans="1:6" x14ac:dyDescent="0.25">
      <c r="A661" s="1">
        <v>43410</v>
      </c>
      <c r="B661">
        <v>6426.73</v>
      </c>
      <c r="C661">
        <f t="shared" si="10"/>
        <v>-4.747544155405692E-3</v>
      </c>
      <c r="D661">
        <v>6426.73</v>
      </c>
      <c r="E661">
        <v>6426.73</v>
      </c>
      <c r="F661">
        <v>6426.73</v>
      </c>
    </row>
    <row r="662" spans="1:6" x14ac:dyDescent="0.25">
      <c r="A662" s="1">
        <v>43409</v>
      </c>
      <c r="B662">
        <v>6409.27</v>
      </c>
      <c r="C662">
        <f t="shared" si="10"/>
        <v>-1.1814874307730871E-3</v>
      </c>
      <c r="D662">
        <v>6409.27</v>
      </c>
      <c r="E662">
        <v>6409.27</v>
      </c>
      <c r="F662">
        <v>6409.27</v>
      </c>
    </row>
    <row r="663" spans="1:6" x14ac:dyDescent="0.25">
      <c r="A663" s="1">
        <v>43408</v>
      </c>
      <c r="B663">
        <v>6364.84</v>
      </c>
      <c r="C663">
        <f t="shared" si="10"/>
        <v>-3.0210764805814658E-3</v>
      </c>
      <c r="D663">
        <v>6364.84</v>
      </c>
      <c r="E663">
        <v>6364.84</v>
      </c>
      <c r="F663">
        <v>6364.84</v>
      </c>
    </row>
    <row r="664" spans="1:6" x14ac:dyDescent="0.25">
      <c r="A664" s="1">
        <v>43407</v>
      </c>
      <c r="B664">
        <v>6328.56</v>
      </c>
      <c r="C664">
        <f t="shared" si="10"/>
        <v>-2.4825888585823064E-3</v>
      </c>
      <c r="D664">
        <v>6328.56</v>
      </c>
      <c r="E664">
        <v>6328.56</v>
      </c>
      <c r="F664">
        <v>6328.56</v>
      </c>
    </row>
    <row r="665" spans="1:6" x14ac:dyDescent="0.25">
      <c r="A665" s="1">
        <v>43406</v>
      </c>
      <c r="B665">
        <v>6363.46</v>
      </c>
      <c r="C665">
        <f t="shared" si="10"/>
        <v>2.3884165987557594E-3</v>
      </c>
      <c r="D665">
        <v>6363.46</v>
      </c>
      <c r="E665">
        <v>6363.46</v>
      </c>
      <c r="F665">
        <v>6363.46</v>
      </c>
    </row>
    <row r="666" spans="1:6" x14ac:dyDescent="0.25">
      <c r="A666" s="1">
        <v>43405</v>
      </c>
      <c r="B666">
        <v>6306.2</v>
      </c>
      <c r="C666">
        <f t="shared" si="10"/>
        <v>-3.9255783261164133E-3</v>
      </c>
      <c r="D666">
        <v>6306.2</v>
      </c>
      <c r="E666">
        <v>6306.2</v>
      </c>
      <c r="F666">
        <v>6306.2</v>
      </c>
    </row>
    <row r="667" spans="1:6" x14ac:dyDescent="0.25">
      <c r="A667" s="1">
        <v>43404</v>
      </c>
      <c r="B667">
        <v>6261.93</v>
      </c>
      <c r="C667">
        <f t="shared" si="10"/>
        <v>-3.059531725033743E-3</v>
      </c>
      <c r="D667">
        <v>6261.93</v>
      </c>
      <c r="E667">
        <v>6261.93</v>
      </c>
      <c r="F667">
        <v>6261.93</v>
      </c>
    </row>
    <row r="668" spans="1:6" x14ac:dyDescent="0.25">
      <c r="A668" s="1">
        <v>43403</v>
      </c>
      <c r="B668">
        <v>6264.62</v>
      </c>
      <c r="C668">
        <f t="shared" si="10"/>
        <v>1.8652417054612692E-4</v>
      </c>
      <c r="D668">
        <v>6264.62</v>
      </c>
      <c r="E668">
        <v>6264.62</v>
      </c>
      <c r="F668">
        <v>6264.62</v>
      </c>
    </row>
    <row r="669" spans="1:6" x14ac:dyDescent="0.25">
      <c r="A669" s="1">
        <v>43402</v>
      </c>
      <c r="B669">
        <v>6275.66</v>
      </c>
      <c r="C669">
        <f t="shared" si="10"/>
        <v>7.6467388589136374E-4</v>
      </c>
      <c r="D669">
        <v>6275.66</v>
      </c>
      <c r="E669">
        <v>6275.66</v>
      </c>
      <c r="F669">
        <v>6275.66</v>
      </c>
    </row>
    <row r="670" spans="1:6" x14ac:dyDescent="0.25">
      <c r="A670" s="1">
        <v>43401</v>
      </c>
      <c r="B670">
        <v>6404.25</v>
      </c>
      <c r="C670">
        <f t="shared" si="10"/>
        <v>8.8088704150997617E-3</v>
      </c>
      <c r="D670">
        <v>6404.25</v>
      </c>
      <c r="E670">
        <v>6404.25</v>
      </c>
      <c r="F670">
        <v>6404.25</v>
      </c>
    </row>
    <row r="671" spans="1:6" x14ac:dyDescent="0.25">
      <c r="A671" s="1">
        <v>43400</v>
      </c>
      <c r="B671">
        <v>6396.11</v>
      </c>
      <c r="C671">
        <f t="shared" si="10"/>
        <v>-5.5235283370536645E-4</v>
      </c>
      <c r="D671">
        <v>6396.11</v>
      </c>
      <c r="E671">
        <v>6396.11</v>
      </c>
      <c r="F671">
        <v>6396.11</v>
      </c>
    </row>
    <row r="672" spans="1:6" x14ac:dyDescent="0.25">
      <c r="A672" s="1">
        <v>43399</v>
      </c>
      <c r="B672">
        <v>6391.69</v>
      </c>
      <c r="C672">
        <f t="shared" si="10"/>
        <v>-3.0022078644574763E-4</v>
      </c>
      <c r="D672">
        <v>6391.69</v>
      </c>
      <c r="E672">
        <v>6391.69</v>
      </c>
      <c r="F672">
        <v>6391.69</v>
      </c>
    </row>
    <row r="673" spans="1:6" x14ac:dyDescent="0.25">
      <c r="A673" s="1">
        <v>43398</v>
      </c>
      <c r="B673">
        <v>6405.86</v>
      </c>
      <c r="C673">
        <f t="shared" si="10"/>
        <v>9.6173960226147146E-4</v>
      </c>
      <c r="D673">
        <v>6405.86</v>
      </c>
      <c r="E673">
        <v>6405.86</v>
      </c>
      <c r="F673">
        <v>6405.86</v>
      </c>
    </row>
    <row r="674" spans="1:6" x14ac:dyDescent="0.25">
      <c r="A674" s="1">
        <v>43397</v>
      </c>
      <c r="B674">
        <v>6435.74</v>
      </c>
      <c r="C674">
        <f t="shared" si="10"/>
        <v>2.0210476168466512E-3</v>
      </c>
      <c r="D674">
        <v>6435.74</v>
      </c>
      <c r="E674">
        <v>6435.74</v>
      </c>
      <c r="F674">
        <v>6435.74</v>
      </c>
    </row>
    <row r="675" spans="1:6" x14ac:dyDescent="0.25">
      <c r="A675" s="1">
        <v>43396</v>
      </c>
      <c r="B675">
        <v>6385.06</v>
      </c>
      <c r="C675">
        <f t="shared" si="10"/>
        <v>-3.4335078911819986E-3</v>
      </c>
      <c r="D675">
        <v>6385.06</v>
      </c>
      <c r="E675">
        <v>6385.06</v>
      </c>
      <c r="F675">
        <v>6385.06</v>
      </c>
    </row>
    <row r="676" spans="1:6" x14ac:dyDescent="0.25">
      <c r="A676" s="1">
        <v>43395</v>
      </c>
      <c r="B676">
        <v>6393.45</v>
      </c>
      <c r="C676">
        <f t="shared" si="10"/>
        <v>5.7029046841211486E-4</v>
      </c>
      <c r="D676">
        <v>6393.45</v>
      </c>
      <c r="E676">
        <v>6393.45</v>
      </c>
      <c r="F676">
        <v>6393.45</v>
      </c>
    </row>
    <row r="677" spans="1:6" x14ac:dyDescent="0.25">
      <c r="A677" s="1">
        <v>43394</v>
      </c>
      <c r="B677">
        <v>6446.32</v>
      </c>
      <c r="C677">
        <f t="shared" si="10"/>
        <v>3.576587280021532E-3</v>
      </c>
      <c r="D677">
        <v>6446.32</v>
      </c>
      <c r="E677">
        <v>6446.32</v>
      </c>
      <c r="F677">
        <v>6446.32</v>
      </c>
    </row>
    <row r="678" spans="1:6" x14ac:dyDescent="0.25">
      <c r="A678" s="1">
        <v>43393</v>
      </c>
      <c r="B678">
        <v>6403.64</v>
      </c>
      <c r="C678">
        <f t="shared" si="10"/>
        <v>-2.88495164943343E-3</v>
      </c>
      <c r="D678">
        <v>6403.64</v>
      </c>
      <c r="E678">
        <v>6403.64</v>
      </c>
      <c r="F678">
        <v>6403.64</v>
      </c>
    </row>
    <row r="679" spans="1:6" x14ac:dyDescent="0.25">
      <c r="A679" s="1">
        <v>43392</v>
      </c>
      <c r="B679">
        <v>6379.32</v>
      </c>
      <c r="C679">
        <f t="shared" si="10"/>
        <v>-1.6525209409212335E-3</v>
      </c>
      <c r="D679">
        <v>6379.32</v>
      </c>
      <c r="E679">
        <v>6379.32</v>
      </c>
      <c r="F679">
        <v>6379.32</v>
      </c>
    </row>
    <row r="680" spans="1:6" x14ac:dyDescent="0.25">
      <c r="A680" s="1">
        <v>43391</v>
      </c>
      <c r="B680">
        <v>6437.13</v>
      </c>
      <c r="C680">
        <f t="shared" si="10"/>
        <v>3.9178921261741936E-3</v>
      </c>
      <c r="D680">
        <v>6437.13</v>
      </c>
      <c r="E680">
        <v>6437.13</v>
      </c>
      <c r="F680">
        <v>6437.13</v>
      </c>
    </row>
    <row r="681" spans="1:6" x14ac:dyDescent="0.25">
      <c r="A681" s="1">
        <v>43390</v>
      </c>
      <c r="B681">
        <v>6429.16</v>
      </c>
      <c r="C681">
        <f t="shared" si="10"/>
        <v>-5.3804592675767496E-4</v>
      </c>
      <c r="D681">
        <v>6429.16</v>
      </c>
      <c r="E681">
        <v>6429.16</v>
      </c>
      <c r="F681">
        <v>6429.16</v>
      </c>
    </row>
    <row r="682" spans="1:6" x14ac:dyDescent="0.25">
      <c r="A682" s="1">
        <v>43389</v>
      </c>
      <c r="B682">
        <v>6442.07</v>
      </c>
      <c r="C682">
        <f t="shared" si="10"/>
        <v>8.712055711166826E-4</v>
      </c>
      <c r="D682">
        <v>6442.07</v>
      </c>
      <c r="E682">
        <v>6442.07</v>
      </c>
      <c r="F682">
        <v>6442.07</v>
      </c>
    </row>
    <row r="683" spans="1:6" x14ac:dyDescent="0.25">
      <c r="A683" s="1">
        <v>43388</v>
      </c>
      <c r="B683">
        <v>6383.52</v>
      </c>
      <c r="C683">
        <f t="shared" si="10"/>
        <v>-3.9652161900764369E-3</v>
      </c>
      <c r="D683">
        <v>6383.52</v>
      </c>
      <c r="E683">
        <v>6383.52</v>
      </c>
      <c r="F683">
        <v>6383.52</v>
      </c>
    </row>
    <row r="684" spans="1:6" x14ac:dyDescent="0.25">
      <c r="A684" s="1">
        <v>43387</v>
      </c>
      <c r="B684">
        <v>6224.43</v>
      </c>
      <c r="C684">
        <f t="shared" si="10"/>
        <v>-1.096063617121068E-2</v>
      </c>
      <c r="D684">
        <v>6224.43</v>
      </c>
      <c r="E684">
        <v>6224.43</v>
      </c>
      <c r="F684">
        <v>6224.43</v>
      </c>
    </row>
    <row r="685" spans="1:6" x14ac:dyDescent="0.25">
      <c r="A685" s="1">
        <v>43386</v>
      </c>
      <c r="B685">
        <v>6198.14</v>
      </c>
      <c r="C685">
        <f t="shared" si="10"/>
        <v>-1.8382056168517688E-3</v>
      </c>
    </row>
    <row r="686" spans="1:6" x14ac:dyDescent="0.25">
      <c r="A686" s="1">
        <v>43385</v>
      </c>
      <c r="B686">
        <v>6208.58</v>
      </c>
      <c r="C686">
        <f t="shared" si="10"/>
        <v>7.3089994152116314E-4</v>
      </c>
      <c r="D686">
        <v>6208.58</v>
      </c>
      <c r="E686">
        <v>6208.58</v>
      </c>
      <c r="F686">
        <v>6208.58</v>
      </c>
    </row>
    <row r="687" spans="1:6" x14ac:dyDescent="0.25">
      <c r="A687" s="1">
        <v>43384</v>
      </c>
      <c r="B687">
        <v>6220.16</v>
      </c>
      <c r="C687">
        <f t="shared" si="10"/>
        <v>8.0927456132799029E-4</v>
      </c>
      <c r="D687">
        <v>6220.16</v>
      </c>
      <c r="E687">
        <v>6220.16</v>
      </c>
      <c r="F687">
        <v>6220.16</v>
      </c>
    </row>
    <row r="688" spans="1:6" x14ac:dyDescent="0.25">
      <c r="A688" s="1">
        <v>43383</v>
      </c>
      <c r="B688">
        <v>6508.63</v>
      </c>
      <c r="C688">
        <f t="shared" si="10"/>
        <v>1.9688027534892214E-2</v>
      </c>
      <c r="D688">
        <v>6508.63</v>
      </c>
      <c r="E688">
        <v>6508.63</v>
      </c>
      <c r="F688">
        <v>6508.63</v>
      </c>
    </row>
    <row r="689" spans="1:6" x14ac:dyDescent="0.25">
      <c r="A689" s="1">
        <v>43382</v>
      </c>
      <c r="B689">
        <v>6565.33</v>
      </c>
      <c r="C689">
        <f t="shared" si="10"/>
        <v>3.7669767244365238E-3</v>
      </c>
      <c r="D689">
        <v>6565.33</v>
      </c>
      <c r="E689">
        <v>6565.33</v>
      </c>
      <c r="F689">
        <v>6565.33</v>
      </c>
    </row>
    <row r="690" spans="1:6" x14ac:dyDescent="0.25">
      <c r="A690" s="1">
        <v>43381</v>
      </c>
      <c r="B690">
        <v>6612.76</v>
      </c>
      <c r="C690">
        <f t="shared" si="10"/>
        <v>3.126200567993378E-3</v>
      </c>
      <c r="D690">
        <v>6612.76</v>
      </c>
      <c r="E690">
        <v>6612.76</v>
      </c>
      <c r="F690">
        <v>6612.76</v>
      </c>
    </row>
    <row r="691" spans="1:6" x14ac:dyDescent="0.25">
      <c r="A691" s="1">
        <v>43380</v>
      </c>
      <c r="B691">
        <v>6524.39</v>
      </c>
      <c r="C691">
        <f t="shared" si="10"/>
        <v>-5.8428475344892159E-3</v>
      </c>
      <c r="D691">
        <v>6524.39</v>
      </c>
      <c r="E691">
        <v>6524.39</v>
      </c>
      <c r="F691">
        <v>6524.39</v>
      </c>
    </row>
    <row r="692" spans="1:6" x14ac:dyDescent="0.25">
      <c r="A692" s="1">
        <v>43379</v>
      </c>
      <c r="B692">
        <v>6542.36</v>
      </c>
      <c r="C692">
        <f t="shared" si="10"/>
        <v>1.194524538984283E-3</v>
      </c>
    </row>
    <row r="693" spans="1:6" x14ac:dyDescent="0.25">
      <c r="A693" s="1">
        <v>43378</v>
      </c>
      <c r="B693">
        <v>6541.74</v>
      </c>
      <c r="C693">
        <f t="shared" si="10"/>
        <v>-4.1158746720279598E-5</v>
      </c>
      <c r="D693">
        <v>6541.74</v>
      </c>
      <c r="E693">
        <v>6541.74</v>
      </c>
      <c r="F693">
        <v>6541.74</v>
      </c>
    </row>
    <row r="694" spans="1:6" x14ac:dyDescent="0.25">
      <c r="A694" s="1">
        <v>43377</v>
      </c>
      <c r="B694">
        <v>6541.51</v>
      </c>
      <c r="C694">
        <f t="shared" si="10"/>
        <v>-1.5269559298769881E-5</v>
      </c>
      <c r="D694">
        <v>6541.51</v>
      </c>
      <c r="E694">
        <v>6541.51</v>
      </c>
      <c r="F694">
        <v>6541.51</v>
      </c>
    </row>
    <row r="695" spans="1:6" x14ac:dyDescent="0.25">
      <c r="A695" s="1">
        <v>43376</v>
      </c>
      <c r="B695">
        <v>6465.84</v>
      </c>
      <c r="C695">
        <f t="shared" si="10"/>
        <v>-5.053056030965045E-3</v>
      </c>
      <c r="D695">
        <v>6465.84</v>
      </c>
      <c r="E695">
        <v>6465.84</v>
      </c>
      <c r="F695">
        <v>6465.84</v>
      </c>
    </row>
    <row r="696" spans="1:6" x14ac:dyDescent="0.25">
      <c r="A696" s="1">
        <v>43375</v>
      </c>
      <c r="B696">
        <v>6531.93</v>
      </c>
      <c r="C696">
        <f t="shared" si="10"/>
        <v>4.41656833050816E-3</v>
      </c>
      <c r="D696">
        <v>6531.93</v>
      </c>
      <c r="E696">
        <v>6531.93</v>
      </c>
      <c r="F696">
        <v>6531.93</v>
      </c>
    </row>
    <row r="697" spans="1:6" x14ac:dyDescent="0.25">
      <c r="A697" s="1">
        <v>43374</v>
      </c>
      <c r="B697">
        <v>6526.02</v>
      </c>
      <c r="C697">
        <f t="shared" si="10"/>
        <v>-3.9312151804917828E-4</v>
      </c>
      <c r="D697">
        <v>6526.02</v>
      </c>
      <c r="E697">
        <v>6526.02</v>
      </c>
      <c r="F697">
        <v>6526.02</v>
      </c>
    </row>
    <row r="698" spans="1:6" x14ac:dyDescent="0.25">
      <c r="A698" s="1">
        <v>43373</v>
      </c>
      <c r="B698">
        <v>6617.15</v>
      </c>
      <c r="C698">
        <f t="shared" si="10"/>
        <v>6.0225790862229317E-3</v>
      </c>
      <c r="D698">
        <v>6617.15</v>
      </c>
      <c r="E698">
        <v>6617.15</v>
      </c>
      <c r="F698">
        <v>6617.15</v>
      </c>
    </row>
    <row r="699" spans="1:6" x14ac:dyDescent="0.25">
      <c r="A699" s="1">
        <v>43372</v>
      </c>
      <c r="B699">
        <v>6534.12</v>
      </c>
      <c r="C699">
        <f t="shared" si="10"/>
        <v>-5.4838734131652592E-3</v>
      </c>
      <c r="D699">
        <v>6534.12</v>
      </c>
      <c r="E699">
        <v>6534.12</v>
      </c>
      <c r="F699">
        <v>6534.12</v>
      </c>
    </row>
    <row r="700" spans="1:6" x14ac:dyDescent="0.25">
      <c r="A700" s="1">
        <v>43371</v>
      </c>
      <c r="B700">
        <v>6647.8</v>
      </c>
      <c r="C700">
        <f t="shared" si="10"/>
        <v>7.4908390721721224E-3</v>
      </c>
      <c r="D700">
        <v>6647.8</v>
      </c>
      <c r="E700">
        <v>6647.8</v>
      </c>
      <c r="F700">
        <v>6647.8</v>
      </c>
    </row>
    <row r="701" spans="1:6" x14ac:dyDescent="0.25">
      <c r="A701" s="1">
        <v>43370</v>
      </c>
      <c r="B701">
        <v>6499.8</v>
      </c>
      <c r="C701">
        <f t="shared" si="10"/>
        <v>-9.7779516317599673E-3</v>
      </c>
      <c r="D701">
        <v>6499.8</v>
      </c>
      <c r="E701">
        <v>6499.8</v>
      </c>
      <c r="F701">
        <v>6499.8</v>
      </c>
    </row>
    <row r="702" spans="1:6" x14ac:dyDescent="0.25">
      <c r="A702" s="1">
        <v>43369</v>
      </c>
      <c r="B702">
        <v>6491.78</v>
      </c>
      <c r="C702">
        <f t="shared" si="10"/>
        <v>-5.3619993677632774E-4</v>
      </c>
      <c r="D702">
        <v>6491.78</v>
      </c>
      <c r="E702">
        <v>6491.78</v>
      </c>
      <c r="F702">
        <v>6491.78</v>
      </c>
    </row>
    <row r="703" spans="1:6" x14ac:dyDescent="0.25">
      <c r="A703" s="1">
        <v>43368</v>
      </c>
      <c r="B703">
        <v>6415.16</v>
      </c>
      <c r="C703">
        <f t="shared" si="10"/>
        <v>-5.1563010428827879E-3</v>
      </c>
      <c r="D703">
        <v>6415.16</v>
      </c>
      <c r="E703">
        <v>6415.16</v>
      </c>
      <c r="F703">
        <v>6415.16</v>
      </c>
    </row>
    <row r="704" spans="1:6" x14ac:dyDescent="0.25">
      <c r="A704" s="1">
        <v>43367</v>
      </c>
      <c r="B704">
        <v>6606.88</v>
      </c>
      <c r="C704">
        <f t="shared" si="10"/>
        <v>1.2788926288855695E-2</v>
      </c>
      <c r="D704">
        <v>6606.88</v>
      </c>
      <c r="E704">
        <v>6606.88</v>
      </c>
      <c r="F704">
        <v>6606.88</v>
      </c>
    </row>
    <row r="705" spans="1:6" x14ac:dyDescent="0.25">
      <c r="A705" s="1">
        <v>43366</v>
      </c>
      <c r="B705">
        <v>6720.42</v>
      </c>
      <c r="C705">
        <f t="shared" si="10"/>
        <v>7.3999967714188765E-3</v>
      </c>
      <c r="D705">
        <v>6720.42</v>
      </c>
      <c r="E705">
        <v>6720.42</v>
      </c>
      <c r="F705">
        <v>6720.42</v>
      </c>
    </row>
    <row r="706" spans="1:6" x14ac:dyDescent="0.25">
      <c r="A706" s="1">
        <v>43365</v>
      </c>
      <c r="B706">
        <v>6670.92</v>
      </c>
      <c r="C706">
        <f t="shared" si="10"/>
        <v>-3.2106831378800409E-3</v>
      </c>
      <c r="D706">
        <v>6670.92</v>
      </c>
      <c r="E706">
        <v>6670.92</v>
      </c>
      <c r="F706">
        <v>6670.92</v>
      </c>
    </row>
    <row r="707" spans="1:6" x14ac:dyDescent="0.25">
      <c r="A707" s="1">
        <v>43364</v>
      </c>
      <c r="B707">
        <v>6725.11</v>
      </c>
      <c r="C707">
        <f t="shared" si="10"/>
        <v>3.5136598450436758E-3</v>
      </c>
      <c r="D707">
        <v>6725.11</v>
      </c>
      <c r="E707">
        <v>6725.11</v>
      </c>
      <c r="F707">
        <v>6725.11</v>
      </c>
    </row>
    <row r="708" spans="1:6" x14ac:dyDescent="0.25">
      <c r="A708" s="1">
        <v>43363</v>
      </c>
      <c r="B708">
        <v>6416.86</v>
      </c>
      <c r="C708">
        <f t="shared" ref="C708:C771" si="11">LOG(B708/B707)</f>
        <v>-2.0376828153841151E-2</v>
      </c>
      <c r="D708">
        <v>6416.86</v>
      </c>
      <c r="E708">
        <v>6416.86</v>
      </c>
      <c r="F708">
        <v>6416.86</v>
      </c>
    </row>
    <row r="709" spans="1:6" x14ac:dyDescent="0.25">
      <c r="A709" s="1">
        <v>43362</v>
      </c>
      <c r="B709">
        <v>6310.56</v>
      </c>
      <c r="C709">
        <f t="shared" si="11"/>
        <v>-7.254663855193454E-3</v>
      </c>
      <c r="D709">
        <v>6310.56</v>
      </c>
      <c r="E709">
        <v>6310.56</v>
      </c>
      <c r="F709">
        <v>6310.56</v>
      </c>
    </row>
    <row r="710" spans="1:6" x14ac:dyDescent="0.25">
      <c r="A710" s="1">
        <v>43361</v>
      </c>
      <c r="B710">
        <v>6359.37</v>
      </c>
      <c r="C710">
        <f t="shared" si="11"/>
        <v>3.3461934722865058E-3</v>
      </c>
      <c r="D710">
        <v>6359.37</v>
      </c>
      <c r="E710">
        <v>6359.37</v>
      </c>
      <c r="F710">
        <v>6359.37</v>
      </c>
    </row>
    <row r="711" spans="1:6" x14ac:dyDescent="0.25">
      <c r="A711" s="1">
        <v>43360</v>
      </c>
      <c r="B711">
        <v>6360.82</v>
      </c>
      <c r="C711">
        <f t="shared" si="11"/>
        <v>9.90122005233467E-5</v>
      </c>
      <c r="D711">
        <v>6360.82</v>
      </c>
      <c r="E711">
        <v>6360.82</v>
      </c>
      <c r="F711">
        <v>6360.82</v>
      </c>
    </row>
    <row r="712" spans="1:6" x14ac:dyDescent="0.25">
      <c r="A712" s="1">
        <v>43359</v>
      </c>
      <c r="B712">
        <v>6467.23</v>
      </c>
      <c r="C712">
        <f t="shared" si="11"/>
        <v>7.2052004509125132E-3</v>
      </c>
      <c r="D712">
        <v>6467.23</v>
      </c>
      <c r="E712">
        <v>6467.23</v>
      </c>
      <c r="F712">
        <v>6467.23</v>
      </c>
    </row>
    <row r="713" spans="1:6" x14ac:dyDescent="0.25">
      <c r="A713" s="1">
        <v>43358</v>
      </c>
      <c r="B713">
        <v>6549.02</v>
      </c>
      <c r="C713">
        <f t="shared" si="11"/>
        <v>5.4580102866854273E-3</v>
      </c>
    </row>
    <row r="714" spans="1:6" x14ac:dyDescent="0.25">
      <c r="A714" s="1">
        <v>43357</v>
      </c>
      <c r="B714">
        <v>6443.85</v>
      </c>
      <c r="C714">
        <f t="shared" si="11"/>
        <v>-7.0308943654150248E-3</v>
      </c>
      <c r="D714">
        <v>6443.85</v>
      </c>
      <c r="E714">
        <v>6443.85</v>
      </c>
      <c r="F714">
        <v>6443.85</v>
      </c>
    </row>
    <row r="715" spans="1:6" x14ac:dyDescent="0.25">
      <c r="A715" s="1">
        <v>43356</v>
      </c>
      <c r="B715">
        <v>6501.44</v>
      </c>
      <c r="C715">
        <f t="shared" si="11"/>
        <v>3.8641365645024754E-3</v>
      </c>
      <c r="D715">
        <v>6501.44</v>
      </c>
      <c r="E715">
        <v>6501.44</v>
      </c>
      <c r="F715">
        <v>6501.44</v>
      </c>
    </row>
    <row r="716" spans="1:6" x14ac:dyDescent="0.25">
      <c r="A716" s="1">
        <v>43355</v>
      </c>
      <c r="B716">
        <v>6270.75</v>
      </c>
      <c r="C716">
        <f t="shared" si="11"/>
        <v>-1.5690072093705695E-2</v>
      </c>
      <c r="D716">
        <v>6270.75</v>
      </c>
      <c r="E716">
        <v>6270.75</v>
      </c>
      <c r="F716">
        <v>6270.75</v>
      </c>
    </row>
    <row r="717" spans="1:6" x14ac:dyDescent="0.25">
      <c r="A717" s="1">
        <v>43354</v>
      </c>
      <c r="B717">
        <v>6269.32</v>
      </c>
      <c r="C717">
        <f t="shared" si="11"/>
        <v>-9.9049066203564813E-5</v>
      </c>
      <c r="D717">
        <v>6269.32</v>
      </c>
      <c r="E717">
        <v>6269.32</v>
      </c>
      <c r="F717">
        <v>6269.32</v>
      </c>
    </row>
    <row r="718" spans="1:6" x14ac:dyDescent="0.25">
      <c r="A718" s="1">
        <v>43353</v>
      </c>
      <c r="B718">
        <v>6306.12</v>
      </c>
      <c r="C718">
        <f t="shared" si="11"/>
        <v>2.5417929797739262E-3</v>
      </c>
      <c r="D718">
        <v>6306.12</v>
      </c>
      <c r="E718">
        <v>6306.12</v>
      </c>
      <c r="F718">
        <v>6306.12</v>
      </c>
    </row>
    <row r="719" spans="1:6" x14ac:dyDescent="0.25">
      <c r="A719" s="1">
        <v>43352</v>
      </c>
      <c r="B719">
        <v>6388.03</v>
      </c>
      <c r="C719">
        <f t="shared" si="11"/>
        <v>5.6047163030147583E-3</v>
      </c>
      <c r="D719">
        <v>6388.03</v>
      </c>
      <c r="E719">
        <v>6388.03</v>
      </c>
      <c r="F719">
        <v>6388.03</v>
      </c>
    </row>
    <row r="720" spans="1:6" x14ac:dyDescent="0.25">
      <c r="A720" s="1">
        <v>43351</v>
      </c>
      <c r="B720">
        <v>6404.67</v>
      </c>
      <c r="C720">
        <f t="shared" si="11"/>
        <v>1.1298106348996246E-3</v>
      </c>
      <c r="D720">
        <v>6404.67</v>
      </c>
      <c r="E720">
        <v>6404.67</v>
      </c>
      <c r="F720">
        <v>6404.67</v>
      </c>
    </row>
    <row r="721" spans="1:6" x14ac:dyDescent="0.25">
      <c r="A721" s="1">
        <v>43350</v>
      </c>
      <c r="B721">
        <v>6443.11</v>
      </c>
      <c r="C721">
        <f t="shared" si="11"/>
        <v>2.598788226334857E-3</v>
      </c>
      <c r="D721">
        <v>6443.11</v>
      </c>
      <c r="E721">
        <v>6443.11</v>
      </c>
      <c r="F721">
        <v>6443.11</v>
      </c>
    </row>
    <row r="722" spans="1:6" x14ac:dyDescent="0.25">
      <c r="A722" s="1">
        <v>43349</v>
      </c>
      <c r="B722">
        <v>6462.3</v>
      </c>
      <c r="C722">
        <f t="shared" si="11"/>
        <v>1.2915695433497029E-3</v>
      </c>
      <c r="D722">
        <v>6462.3</v>
      </c>
      <c r="E722">
        <v>6462.3</v>
      </c>
      <c r="F722">
        <v>6462.3</v>
      </c>
    </row>
    <row r="723" spans="1:6" x14ac:dyDescent="0.25">
      <c r="A723" s="1">
        <v>43348</v>
      </c>
      <c r="B723">
        <v>7009.45</v>
      </c>
      <c r="C723">
        <f t="shared" si="11"/>
        <v>3.5296826723959125E-2</v>
      </c>
      <c r="D723">
        <v>7009.45</v>
      </c>
      <c r="E723">
        <v>7009.45</v>
      </c>
      <c r="F723">
        <v>7009.45</v>
      </c>
    </row>
    <row r="724" spans="1:6" x14ac:dyDescent="0.25">
      <c r="A724" s="1">
        <v>43347</v>
      </c>
      <c r="B724">
        <v>7369.3</v>
      </c>
      <c r="C724">
        <f t="shared" si="11"/>
        <v>2.1742294593538009E-2</v>
      </c>
      <c r="D724">
        <v>7369.3</v>
      </c>
      <c r="E724">
        <v>7369.3</v>
      </c>
      <c r="F724">
        <v>7369.3</v>
      </c>
    </row>
    <row r="725" spans="1:6" x14ac:dyDescent="0.25">
      <c r="A725" s="1">
        <v>43346</v>
      </c>
      <c r="B725">
        <v>7271.78</v>
      </c>
      <c r="C725">
        <f t="shared" si="11"/>
        <v>-5.7855054701189098E-3</v>
      </c>
      <c r="D725">
        <v>7271.78</v>
      </c>
      <c r="E725">
        <v>7271.78</v>
      </c>
      <c r="F725">
        <v>7271.78</v>
      </c>
    </row>
    <row r="726" spans="1:6" x14ac:dyDescent="0.25">
      <c r="A726" s="1">
        <v>43345</v>
      </c>
      <c r="B726">
        <v>7218.37</v>
      </c>
      <c r="C726">
        <f t="shared" si="11"/>
        <v>-3.2015918850586706E-3</v>
      </c>
      <c r="D726">
        <v>7218.37</v>
      </c>
      <c r="E726">
        <v>7218.37</v>
      </c>
      <c r="F726">
        <v>7218.37</v>
      </c>
    </row>
    <row r="727" spans="1:6" x14ac:dyDescent="0.25">
      <c r="A727" s="1">
        <v>43344</v>
      </c>
      <c r="B727">
        <v>7059.48</v>
      </c>
      <c r="C727">
        <f t="shared" si="11"/>
        <v>-9.6664272299777469E-3</v>
      </c>
      <c r="D727">
        <v>7059.48</v>
      </c>
      <c r="E727">
        <v>7059.48</v>
      </c>
      <c r="F727">
        <v>7059.48</v>
      </c>
    </row>
    <row r="728" spans="1:6" x14ac:dyDescent="0.25">
      <c r="A728" s="1">
        <v>43343</v>
      </c>
      <c r="B728">
        <v>6925.56</v>
      </c>
      <c r="C728">
        <f t="shared" si="11"/>
        <v>-8.3178160190432535E-3</v>
      </c>
      <c r="D728">
        <v>6925.56</v>
      </c>
      <c r="E728">
        <v>6925.56</v>
      </c>
      <c r="F728">
        <v>6925.56</v>
      </c>
    </row>
    <row r="729" spans="1:6" x14ac:dyDescent="0.25">
      <c r="A729" s="1">
        <v>43342</v>
      </c>
      <c r="B729">
        <v>6862.07</v>
      </c>
      <c r="C729">
        <f t="shared" si="11"/>
        <v>-3.9997521768590158E-3</v>
      </c>
      <c r="D729">
        <v>6862.07</v>
      </c>
      <c r="E729">
        <v>6862.07</v>
      </c>
      <c r="F729">
        <v>6862.07</v>
      </c>
    </row>
    <row r="730" spans="1:6" x14ac:dyDescent="0.25">
      <c r="A730" s="1">
        <v>43341</v>
      </c>
      <c r="B730">
        <v>7083.81</v>
      </c>
      <c r="C730">
        <f t="shared" si="11"/>
        <v>1.3811760165044269E-2</v>
      </c>
      <c r="D730">
        <v>7083.81</v>
      </c>
      <c r="E730">
        <v>7083.81</v>
      </c>
      <c r="F730">
        <v>7083.81</v>
      </c>
    </row>
    <row r="731" spans="1:6" x14ac:dyDescent="0.25">
      <c r="A731" s="1">
        <v>43340</v>
      </c>
      <c r="B731">
        <v>7060.2</v>
      </c>
      <c r="C731">
        <f t="shared" si="11"/>
        <v>-1.449900309948375E-3</v>
      </c>
      <c r="D731">
        <v>7060.2</v>
      </c>
      <c r="E731">
        <v>7060.2</v>
      </c>
      <c r="F731">
        <v>7060.2</v>
      </c>
    </row>
    <row r="732" spans="1:6" x14ac:dyDescent="0.25">
      <c r="A732" s="1">
        <v>43339</v>
      </c>
      <c r="B732">
        <v>6722.45</v>
      </c>
      <c r="C732">
        <f t="shared" si="11"/>
        <v>-2.1289423110102054E-2</v>
      </c>
      <c r="D732">
        <v>6722.45</v>
      </c>
      <c r="E732">
        <v>6722.45</v>
      </c>
      <c r="F732">
        <v>6722.45</v>
      </c>
    </row>
    <row r="733" spans="1:6" x14ac:dyDescent="0.25">
      <c r="A733" s="1">
        <v>43338</v>
      </c>
      <c r="B733">
        <v>6711.02</v>
      </c>
      <c r="C733">
        <f t="shared" si="11"/>
        <v>-7.3904763639884568E-4</v>
      </c>
      <c r="D733">
        <v>6711.02</v>
      </c>
      <c r="E733">
        <v>6711.02</v>
      </c>
      <c r="F733">
        <v>6711.02</v>
      </c>
    </row>
    <row r="734" spans="1:6" x14ac:dyDescent="0.25">
      <c r="A734" s="1">
        <v>43337</v>
      </c>
      <c r="B734">
        <v>6706.13</v>
      </c>
      <c r="C734">
        <f t="shared" si="11"/>
        <v>-3.1656500978788512E-4</v>
      </c>
      <c r="D734">
        <v>6706.13</v>
      </c>
      <c r="E734">
        <v>6706.13</v>
      </c>
      <c r="F734">
        <v>6706.13</v>
      </c>
    </row>
    <row r="735" spans="1:6" x14ac:dyDescent="0.25">
      <c r="A735" s="1">
        <v>43336</v>
      </c>
      <c r="B735">
        <v>6525.51</v>
      </c>
      <c r="C735">
        <f t="shared" si="11"/>
        <v>-1.1857508541218724E-2</v>
      </c>
      <c r="D735">
        <v>6525.51</v>
      </c>
      <c r="E735">
        <v>6525.51</v>
      </c>
      <c r="F735">
        <v>6525.51</v>
      </c>
    </row>
    <row r="736" spans="1:6" x14ac:dyDescent="0.25">
      <c r="A736" s="1">
        <v>43335</v>
      </c>
      <c r="B736">
        <v>6447.74</v>
      </c>
      <c r="C736">
        <f t="shared" si="11"/>
        <v>-5.2069429701715013E-3</v>
      </c>
      <c r="D736">
        <v>6447.74</v>
      </c>
      <c r="E736">
        <v>6447.74</v>
      </c>
      <c r="F736">
        <v>6447.74</v>
      </c>
    </row>
    <row r="737" spans="1:6" x14ac:dyDescent="0.25">
      <c r="A737" s="1">
        <v>43334</v>
      </c>
      <c r="B737">
        <v>6653.16</v>
      </c>
      <c r="C737">
        <f t="shared" si="11"/>
        <v>1.3620451229514653E-2</v>
      </c>
      <c r="D737">
        <v>6653.16</v>
      </c>
      <c r="E737">
        <v>6653.16</v>
      </c>
      <c r="F737">
        <v>6653.16</v>
      </c>
    </row>
    <row r="738" spans="1:6" x14ac:dyDescent="0.25">
      <c r="A738" s="1">
        <v>43333</v>
      </c>
      <c r="B738">
        <v>6408.78</v>
      </c>
      <c r="C738">
        <f t="shared" si="11"/>
        <v>-1.6252604379585076E-2</v>
      </c>
      <c r="D738">
        <v>6408.78</v>
      </c>
      <c r="E738">
        <v>6408.78</v>
      </c>
      <c r="F738">
        <v>6408.78</v>
      </c>
    </row>
    <row r="739" spans="1:6" x14ac:dyDescent="0.25">
      <c r="A739" s="1">
        <v>43332</v>
      </c>
      <c r="B739">
        <v>6443.48</v>
      </c>
      <c r="C739">
        <f t="shared" si="11"/>
        <v>2.3451214245622382E-3</v>
      </c>
      <c r="D739">
        <v>6443.48</v>
      </c>
      <c r="E739">
        <v>6443.48</v>
      </c>
      <c r="F739">
        <v>6443.48</v>
      </c>
    </row>
    <row r="740" spans="1:6" x14ac:dyDescent="0.25">
      <c r="A740" s="1">
        <v>43331</v>
      </c>
      <c r="B740">
        <v>6446.39</v>
      </c>
      <c r="C740">
        <f t="shared" si="11"/>
        <v>1.9609149879860218E-4</v>
      </c>
      <c r="D740">
        <v>6446.39</v>
      </c>
      <c r="E740">
        <v>6446.39</v>
      </c>
      <c r="F740">
        <v>6446.39</v>
      </c>
    </row>
    <row r="741" spans="1:6" x14ac:dyDescent="0.25">
      <c r="A741" s="1">
        <v>43330</v>
      </c>
      <c r="B741">
        <v>6369.3</v>
      </c>
      <c r="C741">
        <f t="shared" si="11"/>
        <v>-5.2248712984000875E-3</v>
      </c>
    </row>
    <row r="742" spans="1:6" x14ac:dyDescent="0.25">
      <c r="A742" s="1">
        <v>43329</v>
      </c>
      <c r="B742">
        <v>6468.48</v>
      </c>
      <c r="C742">
        <f t="shared" si="11"/>
        <v>6.7105346400870482E-3</v>
      </c>
      <c r="D742">
        <v>6468.48</v>
      </c>
      <c r="E742">
        <v>6468.48</v>
      </c>
      <c r="F742">
        <v>6468.48</v>
      </c>
    </row>
    <row r="743" spans="1:6" x14ac:dyDescent="0.25">
      <c r="A743" s="1">
        <v>43328</v>
      </c>
      <c r="B743">
        <v>6340.95</v>
      </c>
      <c r="C743">
        <f t="shared" si="11"/>
        <v>-8.6479110064148143E-3</v>
      </c>
      <c r="D743">
        <v>6340.95</v>
      </c>
      <c r="E743">
        <v>6340.95</v>
      </c>
      <c r="F743">
        <v>6340.95</v>
      </c>
    </row>
    <row r="744" spans="1:6" x14ac:dyDescent="0.25">
      <c r="A744" s="1">
        <v>43327</v>
      </c>
      <c r="B744">
        <v>6365.39</v>
      </c>
      <c r="C744">
        <f t="shared" si="11"/>
        <v>1.670688841527146E-3</v>
      </c>
      <c r="D744">
        <v>6365.39</v>
      </c>
      <c r="E744">
        <v>6365.39</v>
      </c>
      <c r="F744">
        <v>6365.39</v>
      </c>
    </row>
    <row r="745" spans="1:6" x14ac:dyDescent="0.25">
      <c r="A745" s="1">
        <v>43326</v>
      </c>
      <c r="B745">
        <v>6079.9</v>
      </c>
      <c r="C745">
        <f t="shared" si="11"/>
        <v>-1.9928581307136737E-2</v>
      </c>
      <c r="D745">
        <v>6079.9</v>
      </c>
      <c r="E745">
        <v>6079.9</v>
      </c>
      <c r="F745">
        <v>6079.9</v>
      </c>
    </row>
    <row r="746" spans="1:6" x14ac:dyDescent="0.25">
      <c r="A746" s="1">
        <v>43325</v>
      </c>
      <c r="B746">
        <v>6391.67</v>
      </c>
      <c r="C746">
        <f t="shared" si="11"/>
        <v>2.1717908178603178E-2</v>
      </c>
      <c r="D746">
        <v>6391.67</v>
      </c>
      <c r="E746">
        <v>6391.67</v>
      </c>
      <c r="F746">
        <v>6391.67</v>
      </c>
    </row>
    <row r="747" spans="1:6" x14ac:dyDescent="0.25">
      <c r="A747" s="1">
        <v>43324</v>
      </c>
      <c r="B747">
        <v>6311.11</v>
      </c>
      <c r="C747">
        <f t="shared" si="11"/>
        <v>-5.508594579857389E-3</v>
      </c>
      <c r="D747">
        <v>6311.11</v>
      </c>
      <c r="E747">
        <v>6311.11</v>
      </c>
      <c r="F747">
        <v>6311.11</v>
      </c>
    </row>
    <row r="748" spans="1:6" x14ac:dyDescent="0.25">
      <c r="A748" s="1">
        <v>43323</v>
      </c>
      <c r="B748">
        <v>6121.72</v>
      </c>
      <c r="C748">
        <f t="shared" si="11"/>
        <v>-1.323228819526712E-2</v>
      </c>
      <c r="D748">
        <v>6121.72</v>
      </c>
      <c r="E748">
        <v>6121.72</v>
      </c>
      <c r="F748">
        <v>6121.72</v>
      </c>
    </row>
    <row r="749" spans="1:6" x14ac:dyDescent="0.25">
      <c r="A749" s="1">
        <v>43322</v>
      </c>
      <c r="B749">
        <v>6438.17</v>
      </c>
      <c r="C749">
        <f t="shared" si="11"/>
        <v>2.188897843884088E-2</v>
      </c>
      <c r="D749">
        <v>6438.17</v>
      </c>
      <c r="E749">
        <v>6438.17</v>
      </c>
      <c r="F749">
        <v>6438.17</v>
      </c>
    </row>
    <row r="750" spans="1:6" x14ac:dyDescent="0.25">
      <c r="A750" s="1">
        <v>43321</v>
      </c>
      <c r="B750">
        <v>6456.3</v>
      </c>
      <c r="C750">
        <f t="shared" si="11"/>
        <v>1.2212621605236539E-3</v>
      </c>
      <c r="D750">
        <v>6456.3</v>
      </c>
      <c r="E750">
        <v>6456.3</v>
      </c>
      <c r="F750">
        <v>6456.3</v>
      </c>
    </row>
    <row r="751" spans="1:6" x14ac:dyDescent="0.25">
      <c r="A751" s="1">
        <v>43320</v>
      </c>
      <c r="B751">
        <v>6460.51</v>
      </c>
      <c r="C751">
        <f t="shared" si="11"/>
        <v>2.8310083272207104E-4</v>
      </c>
      <c r="D751">
        <v>6460.51</v>
      </c>
      <c r="E751">
        <v>6460.51</v>
      </c>
      <c r="F751">
        <v>6460.51</v>
      </c>
    </row>
    <row r="752" spans="1:6" x14ac:dyDescent="0.25">
      <c r="A752" s="1">
        <v>43319</v>
      </c>
      <c r="B752">
        <v>7072.67</v>
      </c>
      <c r="C752">
        <f t="shared" si="11"/>
        <v>3.931659198850538E-2</v>
      </c>
      <c r="D752">
        <v>7072.67</v>
      </c>
      <c r="E752">
        <v>7072.67</v>
      </c>
      <c r="F752">
        <v>7072.67</v>
      </c>
    </row>
    <row r="753" spans="1:6" x14ac:dyDescent="0.25">
      <c r="A753" s="1">
        <v>43318</v>
      </c>
      <c r="B753">
        <v>6931.99</v>
      </c>
      <c r="C753">
        <f t="shared" si="11"/>
        <v>-8.7254675020425002E-3</v>
      </c>
      <c r="D753">
        <v>6931.99</v>
      </c>
      <c r="E753">
        <v>6931.99</v>
      </c>
      <c r="F753">
        <v>6931.99</v>
      </c>
    </row>
    <row r="754" spans="1:6" x14ac:dyDescent="0.25">
      <c r="A754" s="1">
        <v>43317</v>
      </c>
      <c r="B754">
        <v>6935.59</v>
      </c>
      <c r="C754">
        <f t="shared" si="11"/>
        <v>2.254842113725993E-4</v>
      </c>
      <c r="D754">
        <v>6935.59</v>
      </c>
      <c r="E754">
        <v>6935.59</v>
      </c>
      <c r="F754">
        <v>6935.59</v>
      </c>
    </row>
    <row r="755" spans="1:6" x14ac:dyDescent="0.25">
      <c r="A755" s="1">
        <v>43316</v>
      </c>
      <c r="B755">
        <v>7119.71</v>
      </c>
      <c r="C755">
        <f t="shared" si="11"/>
        <v>1.1378892569922628E-2</v>
      </c>
      <c r="D755">
        <v>7119.71</v>
      </c>
      <c r="E755">
        <v>7119.71</v>
      </c>
      <c r="F755">
        <v>7119.71</v>
      </c>
    </row>
    <row r="756" spans="1:6" x14ac:dyDescent="0.25">
      <c r="A756" s="1">
        <v>43315</v>
      </c>
      <c r="B756">
        <v>7465.07</v>
      </c>
      <c r="C756">
        <f t="shared" si="11"/>
        <v>2.0571580145772112E-2</v>
      </c>
      <c r="D756">
        <v>7465.07</v>
      </c>
      <c r="E756">
        <v>7465.07</v>
      </c>
      <c r="F756">
        <v>7465.07</v>
      </c>
    </row>
    <row r="757" spans="1:6" x14ac:dyDescent="0.25">
      <c r="A757" s="1">
        <v>43314</v>
      </c>
      <c r="B757">
        <v>7529.93</v>
      </c>
      <c r="C757">
        <f t="shared" si="11"/>
        <v>3.757054454094232E-3</v>
      </c>
      <c r="D757">
        <v>7529.93</v>
      </c>
      <c r="E757">
        <v>7529.93</v>
      </c>
      <c r="F757">
        <v>7529.93</v>
      </c>
    </row>
    <row r="758" spans="1:6" x14ac:dyDescent="0.25">
      <c r="A758" s="1">
        <v>43313</v>
      </c>
      <c r="B758">
        <v>7600.18</v>
      </c>
      <c r="C758">
        <f t="shared" si="11"/>
        <v>4.0329391650911987E-3</v>
      </c>
      <c r="D758">
        <v>7600.18</v>
      </c>
      <c r="E758">
        <v>7600.18</v>
      </c>
      <c r="F758">
        <v>7600.18</v>
      </c>
    </row>
    <row r="759" spans="1:6" x14ac:dyDescent="0.25">
      <c r="A759" s="1">
        <v>43312</v>
      </c>
      <c r="B759">
        <v>7729.25</v>
      </c>
      <c r="C759">
        <f t="shared" si="11"/>
        <v>7.3134765535806312E-3</v>
      </c>
      <c r="D759">
        <v>7729.25</v>
      </c>
      <c r="E759">
        <v>7729.25</v>
      </c>
      <c r="F759">
        <v>7729.25</v>
      </c>
    </row>
    <row r="760" spans="1:6" x14ac:dyDescent="0.25">
      <c r="A760" s="1">
        <v>43311</v>
      </c>
      <c r="B760">
        <v>8133.32</v>
      </c>
      <c r="C760">
        <f t="shared" si="11"/>
        <v>2.2130505025809617E-2</v>
      </c>
      <c r="D760">
        <v>8133.32</v>
      </c>
      <c r="E760">
        <v>8133.32</v>
      </c>
      <c r="F760">
        <v>8133.32</v>
      </c>
    </row>
    <row r="761" spans="1:6" x14ac:dyDescent="0.25">
      <c r="A761" s="1">
        <v>43310</v>
      </c>
      <c r="B761">
        <v>8216.91</v>
      </c>
      <c r="C761">
        <f t="shared" si="11"/>
        <v>4.440670502132104E-3</v>
      </c>
      <c r="D761">
        <v>8216.91</v>
      </c>
      <c r="E761">
        <v>8216.91</v>
      </c>
      <c r="F761">
        <v>8216.91</v>
      </c>
    </row>
    <row r="762" spans="1:6" x14ac:dyDescent="0.25">
      <c r="A762" s="1">
        <v>43309</v>
      </c>
      <c r="B762">
        <v>8145.31</v>
      </c>
      <c r="C762">
        <f t="shared" si="11"/>
        <v>-3.8009125151687402E-3</v>
      </c>
      <c r="D762">
        <v>8145.31</v>
      </c>
      <c r="E762">
        <v>8145.31</v>
      </c>
      <c r="F762">
        <v>8145.31</v>
      </c>
    </row>
    <row r="763" spans="1:6" x14ac:dyDescent="0.25">
      <c r="A763" s="1">
        <v>43308</v>
      </c>
      <c r="B763">
        <v>7855.26</v>
      </c>
      <c r="C763">
        <f t="shared" si="11"/>
        <v>-1.5747053389483553E-2</v>
      </c>
      <c r="D763">
        <v>7855.26</v>
      </c>
      <c r="E763">
        <v>7855.26</v>
      </c>
      <c r="F763">
        <v>7855.26</v>
      </c>
    </row>
    <row r="764" spans="1:6" x14ac:dyDescent="0.25">
      <c r="A764" s="1">
        <v>43307</v>
      </c>
      <c r="B764">
        <v>8197.91</v>
      </c>
      <c r="C764">
        <f t="shared" si="11"/>
        <v>1.8542581886882434E-2</v>
      </c>
      <c r="D764">
        <v>8197.91</v>
      </c>
      <c r="E764">
        <v>8197.91</v>
      </c>
      <c r="F764">
        <v>8197.91</v>
      </c>
    </row>
    <row r="765" spans="1:6" x14ac:dyDescent="0.25">
      <c r="A765" s="1">
        <v>43306</v>
      </c>
      <c r="B765">
        <v>8188.07</v>
      </c>
      <c r="C765">
        <f t="shared" si="11"/>
        <v>-5.2159934475947192E-4</v>
      </c>
      <c r="D765">
        <v>8188.07</v>
      </c>
      <c r="E765">
        <v>8188.07</v>
      </c>
      <c r="F765">
        <v>8188.07</v>
      </c>
    </row>
    <row r="766" spans="1:6" x14ac:dyDescent="0.25">
      <c r="A766" s="1">
        <v>43305</v>
      </c>
      <c r="B766">
        <v>8197.5</v>
      </c>
      <c r="C766">
        <f t="shared" si="11"/>
        <v>4.9987854148378493E-4</v>
      </c>
      <c r="D766">
        <v>8197.5</v>
      </c>
      <c r="E766">
        <v>8197.5</v>
      </c>
      <c r="F766">
        <v>8197.5</v>
      </c>
    </row>
    <row r="767" spans="1:6" x14ac:dyDescent="0.25">
      <c r="A767" s="1">
        <v>43304</v>
      </c>
      <c r="B767">
        <v>7704.18</v>
      </c>
      <c r="C767">
        <f t="shared" si="11"/>
        <v>-2.6955004276129207E-2</v>
      </c>
      <c r="D767">
        <v>7704.18</v>
      </c>
      <c r="E767">
        <v>7704.18</v>
      </c>
      <c r="F767">
        <v>7704.18</v>
      </c>
    </row>
    <row r="768" spans="1:6" x14ac:dyDescent="0.25">
      <c r="A768" s="1">
        <v>43303</v>
      </c>
      <c r="B768">
        <v>7471.5</v>
      </c>
      <c r="C768">
        <f t="shared" si="11"/>
        <v>-1.3318620277209019E-2</v>
      </c>
      <c r="D768">
        <v>7471.5</v>
      </c>
      <c r="E768">
        <v>7471.5</v>
      </c>
      <c r="F768">
        <v>7471.5</v>
      </c>
    </row>
    <row r="769" spans="1:6" x14ac:dyDescent="0.25">
      <c r="A769" s="1">
        <v>43302</v>
      </c>
      <c r="B769">
        <v>7361.88</v>
      </c>
      <c r="C769">
        <f t="shared" si="11"/>
        <v>-6.4190666997708708E-3</v>
      </c>
      <c r="D769">
        <v>7361.88</v>
      </c>
      <c r="E769">
        <v>7361.88</v>
      </c>
      <c r="F769">
        <v>7361.88</v>
      </c>
    </row>
    <row r="770" spans="1:6" x14ac:dyDescent="0.25">
      <c r="A770" s="1">
        <v>43301</v>
      </c>
      <c r="B770">
        <v>7470.69</v>
      </c>
      <c r="C770">
        <f t="shared" si="11"/>
        <v>6.3719814290459269E-3</v>
      </c>
      <c r="D770">
        <v>7470.69</v>
      </c>
      <c r="E770">
        <v>7470.69</v>
      </c>
      <c r="F770">
        <v>7470.69</v>
      </c>
    </row>
    <row r="771" spans="1:6" x14ac:dyDescent="0.25">
      <c r="A771" s="1">
        <v>43300</v>
      </c>
      <c r="B771">
        <v>7452.02</v>
      </c>
      <c r="C771">
        <f t="shared" si="11"/>
        <v>-1.0867037163791494E-3</v>
      </c>
      <c r="D771">
        <v>7452.02</v>
      </c>
      <c r="E771">
        <v>7452.02</v>
      </c>
      <c r="F771">
        <v>7452.02</v>
      </c>
    </row>
    <row r="772" spans="1:6" x14ac:dyDescent="0.25">
      <c r="A772" s="1">
        <v>43299</v>
      </c>
      <c r="B772">
        <v>7457.8</v>
      </c>
      <c r="C772">
        <f t="shared" ref="C772:C835" si="12">LOG(B772/B771)</f>
        <v>3.3672066210711478E-4</v>
      </c>
      <c r="D772">
        <v>7457.8</v>
      </c>
      <c r="E772">
        <v>7457.8</v>
      </c>
      <c r="F772">
        <v>7457.8</v>
      </c>
    </row>
    <row r="773" spans="1:6" x14ac:dyDescent="0.25">
      <c r="A773" s="1">
        <v>43298</v>
      </c>
      <c r="B773">
        <v>6716.69</v>
      </c>
      <c r="C773">
        <f t="shared" si="12"/>
        <v>-4.5455427992900747E-2</v>
      </c>
      <c r="D773">
        <v>6716.69</v>
      </c>
      <c r="E773">
        <v>6716.69</v>
      </c>
      <c r="F773">
        <v>6716.69</v>
      </c>
    </row>
    <row r="774" spans="1:6" x14ac:dyDescent="0.25">
      <c r="A774" s="1">
        <v>43297</v>
      </c>
      <c r="B774">
        <v>6612.69</v>
      </c>
      <c r="C774">
        <f t="shared" si="12"/>
        <v>-6.7771408233558124E-3</v>
      </c>
      <c r="D774">
        <v>6612.69</v>
      </c>
      <c r="E774">
        <v>6612.69</v>
      </c>
      <c r="F774">
        <v>6612.69</v>
      </c>
    </row>
    <row r="775" spans="1:6" x14ac:dyDescent="0.25">
      <c r="A775" s="1">
        <v>43296</v>
      </c>
      <c r="B775">
        <v>6344.68</v>
      </c>
      <c r="C775">
        <f t="shared" si="12"/>
        <v>-1.7968440721020433E-2</v>
      </c>
      <c r="D775">
        <v>6344.68</v>
      </c>
      <c r="E775">
        <v>6344.68</v>
      </c>
      <c r="F775">
        <v>6344.68</v>
      </c>
    </row>
    <row r="776" spans="1:6" x14ac:dyDescent="0.25">
      <c r="A776" s="1">
        <v>43295</v>
      </c>
      <c r="B776">
        <v>6241.87</v>
      </c>
      <c r="C776">
        <f t="shared" si="12"/>
        <v>-7.0950035933647262E-3</v>
      </c>
      <c r="D776">
        <v>6241.87</v>
      </c>
      <c r="E776">
        <v>6241.87</v>
      </c>
      <c r="F776">
        <v>6241.87</v>
      </c>
    </row>
    <row r="777" spans="1:6" x14ac:dyDescent="0.25">
      <c r="A777" s="1">
        <v>43294</v>
      </c>
      <c r="B777">
        <v>6248.51</v>
      </c>
      <c r="C777">
        <f t="shared" si="12"/>
        <v>4.6174986373376383E-4</v>
      </c>
      <c r="D777">
        <v>6248.51</v>
      </c>
      <c r="E777">
        <v>6248.51</v>
      </c>
      <c r="F777">
        <v>6248.51</v>
      </c>
    </row>
    <row r="778" spans="1:6" x14ac:dyDescent="0.25">
      <c r="A778" s="1">
        <v>43293</v>
      </c>
      <c r="B778">
        <v>6182.42</v>
      </c>
      <c r="C778">
        <f t="shared" si="12"/>
        <v>-4.617963860898606E-3</v>
      </c>
      <c r="D778">
        <v>6182.42</v>
      </c>
      <c r="E778">
        <v>6182.42</v>
      </c>
      <c r="F778">
        <v>6182.42</v>
      </c>
    </row>
    <row r="779" spans="1:6" x14ac:dyDescent="0.25">
      <c r="A779" s="1">
        <v>43292</v>
      </c>
      <c r="B779">
        <v>6359.41</v>
      </c>
      <c r="C779">
        <f t="shared" si="12"/>
        <v>1.2258320119738523E-2</v>
      </c>
      <c r="D779">
        <v>6359.41</v>
      </c>
      <c r="E779">
        <v>6359.41</v>
      </c>
      <c r="F779">
        <v>6359.41</v>
      </c>
    </row>
    <row r="780" spans="1:6" x14ac:dyDescent="0.25">
      <c r="A780" s="1">
        <v>43291</v>
      </c>
      <c r="B780">
        <v>6366.37</v>
      </c>
      <c r="C780">
        <f t="shared" si="12"/>
        <v>4.7504984298514714E-4</v>
      </c>
      <c r="D780">
        <v>6366.37</v>
      </c>
      <c r="E780">
        <v>6366.37</v>
      </c>
      <c r="F780">
        <v>6366.37</v>
      </c>
    </row>
    <row r="781" spans="1:6" x14ac:dyDescent="0.25">
      <c r="A781" s="1">
        <v>43290</v>
      </c>
      <c r="B781">
        <v>6717.54</v>
      </c>
      <c r="C781">
        <f t="shared" si="12"/>
        <v>2.331838584779504E-2</v>
      </c>
      <c r="D781">
        <v>6717.54</v>
      </c>
      <c r="E781">
        <v>6717.54</v>
      </c>
      <c r="F781">
        <v>6717.54</v>
      </c>
    </row>
    <row r="782" spans="1:6" x14ac:dyDescent="0.25">
      <c r="A782" s="1">
        <v>43289</v>
      </c>
      <c r="B782">
        <v>6736.56</v>
      </c>
      <c r="C782">
        <f t="shared" si="12"/>
        <v>1.2279210870480119E-3</v>
      </c>
      <c r="D782">
        <v>6736.56</v>
      </c>
      <c r="E782">
        <v>6736.56</v>
      </c>
      <c r="F782">
        <v>6736.56</v>
      </c>
    </row>
    <row r="783" spans="1:6" x14ac:dyDescent="0.25">
      <c r="A783" s="1">
        <v>43288</v>
      </c>
      <c r="B783">
        <v>6562.26</v>
      </c>
      <c r="C783">
        <f t="shared" si="12"/>
        <v>-1.1384748878873453E-2</v>
      </c>
    </row>
    <row r="784" spans="1:6" x14ac:dyDescent="0.25">
      <c r="A784" s="1">
        <v>43287</v>
      </c>
      <c r="B784">
        <v>6560.7</v>
      </c>
      <c r="C784">
        <f t="shared" si="12"/>
        <v>-1.032540516713764E-4</v>
      </c>
      <c r="D784">
        <v>6560.7</v>
      </c>
      <c r="E784">
        <v>6560.7</v>
      </c>
      <c r="F784">
        <v>6560.7</v>
      </c>
    </row>
    <row r="785" spans="1:6" x14ac:dyDescent="0.25">
      <c r="A785" s="1">
        <v>43286</v>
      </c>
      <c r="B785">
        <v>6589.57</v>
      </c>
      <c r="C785">
        <f t="shared" si="12"/>
        <v>1.9068964874584665E-3</v>
      </c>
      <c r="D785">
        <v>6589.57</v>
      </c>
      <c r="E785">
        <v>6589.57</v>
      </c>
      <c r="F785">
        <v>6589.57</v>
      </c>
    </row>
    <row r="786" spans="1:6" x14ac:dyDescent="0.25">
      <c r="A786" s="1">
        <v>43285</v>
      </c>
      <c r="B786">
        <v>6699.27</v>
      </c>
      <c r="C786">
        <f t="shared" si="12"/>
        <v>7.1704056805845275E-3</v>
      </c>
      <c r="D786">
        <v>6699.27</v>
      </c>
      <c r="E786">
        <v>6699.27</v>
      </c>
      <c r="F786">
        <v>6699.27</v>
      </c>
    </row>
    <row r="787" spans="1:6" x14ac:dyDescent="0.25">
      <c r="A787" s="1">
        <v>43284</v>
      </c>
      <c r="B787">
        <v>6570.08</v>
      </c>
      <c r="C787">
        <f t="shared" si="12"/>
        <v>-8.4568237298717815E-3</v>
      </c>
      <c r="D787">
        <v>6570.08</v>
      </c>
      <c r="E787">
        <v>6570.08</v>
      </c>
      <c r="F787">
        <v>6570.08</v>
      </c>
    </row>
    <row r="788" spans="1:6" x14ac:dyDescent="0.25">
      <c r="A788" s="1">
        <v>43283</v>
      </c>
      <c r="B788">
        <v>6608.76</v>
      </c>
      <c r="C788">
        <f t="shared" si="12"/>
        <v>2.5493228229361044E-3</v>
      </c>
      <c r="D788">
        <v>6608.76</v>
      </c>
      <c r="E788">
        <v>6608.76</v>
      </c>
      <c r="F788">
        <v>6608.76</v>
      </c>
    </row>
    <row r="789" spans="1:6" x14ac:dyDescent="0.25">
      <c r="A789" s="1">
        <v>43282</v>
      </c>
      <c r="B789">
        <v>6320.65</v>
      </c>
      <c r="C789">
        <f t="shared" si="12"/>
        <v>-1.9358238214919256E-2</v>
      </c>
      <c r="D789">
        <v>6320.65</v>
      </c>
      <c r="E789">
        <v>6320.65</v>
      </c>
      <c r="F789">
        <v>6320.65</v>
      </c>
    </row>
    <row r="790" spans="1:6" x14ac:dyDescent="0.25">
      <c r="A790" s="1">
        <v>43281</v>
      </c>
      <c r="B790">
        <v>6363.78</v>
      </c>
      <c r="C790">
        <f t="shared" si="12"/>
        <v>2.953415043809646E-3</v>
      </c>
      <c r="D790">
        <v>6363.78</v>
      </c>
      <c r="E790">
        <v>6363.78</v>
      </c>
      <c r="F790">
        <v>6363.78</v>
      </c>
    </row>
    <row r="791" spans="1:6" x14ac:dyDescent="0.25">
      <c r="A791" s="1">
        <v>43280</v>
      </c>
      <c r="B791">
        <v>5885.88</v>
      </c>
      <c r="C791">
        <f t="shared" si="12"/>
        <v>-3.3903753836823675E-2</v>
      </c>
      <c r="D791">
        <v>5885.88</v>
      </c>
      <c r="E791">
        <v>5885.88</v>
      </c>
      <c r="F791">
        <v>5885.88</v>
      </c>
    </row>
    <row r="792" spans="1:6" x14ac:dyDescent="0.25">
      <c r="A792" s="1">
        <v>43279</v>
      </c>
      <c r="B792">
        <v>6104.83</v>
      </c>
      <c r="C792">
        <f t="shared" si="12"/>
        <v>1.5862171180828308E-2</v>
      </c>
      <c r="D792">
        <v>6104.83</v>
      </c>
      <c r="E792">
        <v>6104.83</v>
      </c>
      <c r="F792">
        <v>6104.83</v>
      </c>
    </row>
    <row r="793" spans="1:6" x14ac:dyDescent="0.25">
      <c r="A793" s="1">
        <v>43278</v>
      </c>
      <c r="B793">
        <v>6063.64</v>
      </c>
      <c r="C793">
        <f t="shared" si="12"/>
        <v>-2.9401655315736954E-3</v>
      </c>
      <c r="D793">
        <v>6063.64</v>
      </c>
      <c r="E793">
        <v>6063.64</v>
      </c>
      <c r="F793">
        <v>6063.64</v>
      </c>
    </row>
    <row r="794" spans="1:6" x14ac:dyDescent="0.25">
      <c r="A794" s="1">
        <v>43277</v>
      </c>
      <c r="B794">
        <v>6173.72</v>
      </c>
      <c r="C794">
        <f t="shared" si="12"/>
        <v>7.8135195998614709E-3</v>
      </c>
      <c r="D794">
        <v>6173.72</v>
      </c>
      <c r="E794">
        <v>6173.72</v>
      </c>
      <c r="F794">
        <v>6173.72</v>
      </c>
    </row>
    <row r="795" spans="1:6" x14ac:dyDescent="0.25">
      <c r="A795" s="1">
        <v>43276</v>
      </c>
      <c r="B795">
        <v>6242.84</v>
      </c>
      <c r="C795">
        <f t="shared" si="12"/>
        <v>4.8352755792946392E-3</v>
      </c>
      <c r="D795">
        <v>6242.84</v>
      </c>
      <c r="E795">
        <v>6242.84</v>
      </c>
      <c r="F795">
        <v>6242.84</v>
      </c>
    </row>
    <row r="796" spans="1:6" x14ac:dyDescent="0.25">
      <c r="A796" s="1">
        <v>43275</v>
      </c>
      <c r="B796">
        <v>5927.89</v>
      </c>
      <c r="C796">
        <f t="shared" si="12"/>
        <v>-2.2482068258116931E-2</v>
      </c>
    </row>
    <row r="797" spans="1:6" x14ac:dyDescent="0.25">
      <c r="A797" s="1">
        <v>43274</v>
      </c>
      <c r="B797">
        <v>6134.99</v>
      </c>
      <c r="C797">
        <f t="shared" si="12"/>
        <v>1.4913723040229119E-2</v>
      </c>
    </row>
    <row r="798" spans="1:6" x14ac:dyDescent="0.25">
      <c r="A798" s="1">
        <v>43273</v>
      </c>
      <c r="B798">
        <v>6171.12</v>
      </c>
      <c r="C798">
        <f t="shared" si="12"/>
        <v>2.5501323676938412E-3</v>
      </c>
      <c r="D798">
        <v>6171.12</v>
      </c>
      <c r="E798">
        <v>6171.12</v>
      </c>
      <c r="F798">
        <v>6171.12</v>
      </c>
    </row>
    <row r="799" spans="1:6" x14ac:dyDescent="0.25">
      <c r="A799" s="1">
        <v>43272</v>
      </c>
      <c r="B799">
        <v>6717.16</v>
      </c>
      <c r="C799">
        <f t="shared" si="12"/>
        <v>3.6821701604905707E-2</v>
      </c>
      <c r="D799">
        <v>6717.16</v>
      </c>
      <c r="E799">
        <v>6717.16</v>
      </c>
      <c r="F799">
        <v>6717.16</v>
      </c>
    </row>
    <row r="800" spans="1:6" x14ac:dyDescent="0.25">
      <c r="A800" s="1">
        <v>43271</v>
      </c>
      <c r="B800">
        <v>6753.59</v>
      </c>
      <c r="C800">
        <f t="shared" si="12"/>
        <v>2.3489986150080702E-3</v>
      </c>
      <c r="D800">
        <v>6753.59</v>
      </c>
      <c r="E800">
        <v>6753.59</v>
      </c>
      <c r="F800">
        <v>6753.59</v>
      </c>
    </row>
    <row r="801" spans="1:6" x14ac:dyDescent="0.25">
      <c r="A801" s="1">
        <v>43270</v>
      </c>
      <c r="B801">
        <v>6745.63</v>
      </c>
      <c r="C801">
        <f t="shared" si="12"/>
        <v>-5.1217544074667789E-4</v>
      </c>
      <c r="D801">
        <v>6745.63</v>
      </c>
      <c r="E801">
        <v>6745.63</v>
      </c>
      <c r="F801">
        <v>6745.63</v>
      </c>
    </row>
    <row r="802" spans="1:6" x14ac:dyDescent="0.25">
      <c r="A802" s="1">
        <v>43269</v>
      </c>
      <c r="B802">
        <v>6441.85</v>
      </c>
      <c r="C802">
        <f t="shared" si="12"/>
        <v>-2.0011908361103913E-2</v>
      </c>
      <c r="D802">
        <v>6441.85</v>
      </c>
      <c r="E802">
        <v>6441.85</v>
      </c>
      <c r="F802">
        <v>6441.85</v>
      </c>
    </row>
    <row r="803" spans="1:6" x14ac:dyDescent="0.25">
      <c r="A803" s="1">
        <v>43268</v>
      </c>
      <c r="B803">
        <v>6479.92</v>
      </c>
      <c r="C803">
        <f t="shared" si="12"/>
        <v>2.559036225488821E-3</v>
      </c>
      <c r="D803">
        <v>6479.92</v>
      </c>
      <c r="E803">
        <v>6479.92</v>
      </c>
      <c r="F803">
        <v>6479.92</v>
      </c>
    </row>
    <row r="804" spans="1:6" x14ac:dyDescent="0.25">
      <c r="A804" s="1">
        <v>43267</v>
      </c>
      <c r="B804">
        <v>6408.62</v>
      </c>
      <c r="C804">
        <f t="shared" si="12"/>
        <v>-4.8051233804616116E-3</v>
      </c>
    </row>
    <row r="805" spans="1:6" x14ac:dyDescent="0.25">
      <c r="A805" s="1">
        <v>43266</v>
      </c>
      <c r="B805">
        <v>6512.51</v>
      </c>
      <c r="C805">
        <f t="shared" si="12"/>
        <v>6.9838823732325831E-3</v>
      </c>
      <c r="D805">
        <v>6512.51</v>
      </c>
      <c r="E805">
        <v>6512.51</v>
      </c>
      <c r="F805">
        <v>6512.51</v>
      </c>
    </row>
    <row r="806" spans="1:6" x14ac:dyDescent="0.25">
      <c r="A806" s="1">
        <v>43265</v>
      </c>
      <c r="B806">
        <v>6405.1</v>
      </c>
      <c r="C806">
        <f t="shared" si="12"/>
        <v>-7.2224885882510937E-3</v>
      </c>
      <c r="D806">
        <v>6405.1</v>
      </c>
      <c r="E806">
        <v>6405.1</v>
      </c>
      <c r="F806">
        <v>6405.1</v>
      </c>
    </row>
    <row r="807" spans="1:6" x14ac:dyDescent="0.25">
      <c r="A807" s="1">
        <v>43264</v>
      </c>
      <c r="B807">
        <v>6439.03</v>
      </c>
      <c r="C807">
        <f t="shared" si="12"/>
        <v>2.2945339308016099E-3</v>
      </c>
      <c r="D807">
        <v>6439.03</v>
      </c>
      <c r="E807">
        <v>6439.03</v>
      </c>
      <c r="F807">
        <v>6439.03</v>
      </c>
    </row>
    <row r="808" spans="1:6" x14ac:dyDescent="0.25">
      <c r="A808" s="1">
        <v>43263</v>
      </c>
      <c r="B808">
        <v>6758.43</v>
      </c>
      <c r="C808">
        <f t="shared" si="12"/>
        <v>2.1025371463513447E-2</v>
      </c>
      <c r="D808">
        <v>6758.43</v>
      </c>
      <c r="E808">
        <v>6758.43</v>
      </c>
      <c r="F808">
        <v>6758.43</v>
      </c>
    </row>
    <row r="809" spans="1:6" x14ac:dyDescent="0.25">
      <c r="A809" s="1">
        <v>43262</v>
      </c>
      <c r="B809">
        <v>6727.15</v>
      </c>
      <c r="C809">
        <f t="shared" si="12"/>
        <v>-2.0147084154533887E-3</v>
      </c>
      <c r="D809">
        <v>6727.15</v>
      </c>
      <c r="E809">
        <v>6727.15</v>
      </c>
      <c r="F809">
        <v>6727.15</v>
      </c>
    </row>
    <row r="810" spans="1:6" x14ac:dyDescent="0.25">
      <c r="A810" s="1">
        <v>43261</v>
      </c>
      <c r="B810">
        <v>7261.29</v>
      </c>
      <c r="C810">
        <f t="shared" si="12"/>
        <v>3.318267031223715E-2</v>
      </c>
      <c r="D810">
        <v>7261.29</v>
      </c>
      <c r="E810">
        <v>7261.29</v>
      </c>
      <c r="F810">
        <v>7261.29</v>
      </c>
    </row>
    <row r="811" spans="1:6" x14ac:dyDescent="0.25">
      <c r="A811" s="1">
        <v>43260</v>
      </c>
      <c r="B811">
        <v>7597.07</v>
      </c>
      <c r="C811">
        <f t="shared" si="12"/>
        <v>1.9632346173361442E-2</v>
      </c>
      <c r="D811">
        <v>7597.07</v>
      </c>
      <c r="E811">
        <v>7597.07</v>
      </c>
      <c r="F811">
        <v>7597.07</v>
      </c>
    </row>
    <row r="812" spans="1:6" x14ac:dyDescent="0.25">
      <c r="A812" s="1">
        <v>43259</v>
      </c>
      <c r="B812">
        <v>7580.01</v>
      </c>
      <c r="C812">
        <f t="shared" si="12"/>
        <v>-9.7634946666524947E-4</v>
      </c>
      <c r="D812">
        <v>7580.01</v>
      </c>
      <c r="E812">
        <v>7580.01</v>
      </c>
      <c r="F812">
        <v>7580.01</v>
      </c>
    </row>
    <row r="813" spans="1:6" x14ac:dyDescent="0.25">
      <c r="A813" s="1">
        <v>43258</v>
      </c>
      <c r="B813">
        <v>7688.24</v>
      </c>
      <c r="C813">
        <f t="shared" si="12"/>
        <v>6.1571534494159197E-3</v>
      </c>
      <c r="D813">
        <v>7688.24</v>
      </c>
      <c r="E813">
        <v>7688.24</v>
      </c>
      <c r="F813">
        <v>7688.24</v>
      </c>
    </row>
    <row r="814" spans="1:6" x14ac:dyDescent="0.25">
      <c r="A814" s="1">
        <v>43257</v>
      </c>
      <c r="B814">
        <v>7630.77</v>
      </c>
      <c r="C814">
        <f t="shared" si="12"/>
        <v>-3.2585684019314121E-3</v>
      </c>
      <c r="D814">
        <v>7630.77</v>
      </c>
      <c r="E814">
        <v>7630.77</v>
      </c>
      <c r="F814">
        <v>7630.77</v>
      </c>
    </row>
    <row r="815" spans="1:6" x14ac:dyDescent="0.25">
      <c r="A815" s="1">
        <v>43256</v>
      </c>
      <c r="B815">
        <v>7400.85</v>
      </c>
      <c r="C815">
        <f t="shared" si="12"/>
        <v>-1.3286761583881488E-2</v>
      </c>
      <c r="D815">
        <v>7400.85</v>
      </c>
      <c r="E815">
        <v>7400.85</v>
      </c>
      <c r="F815">
        <v>7400.85</v>
      </c>
    </row>
    <row r="816" spans="1:6" x14ac:dyDescent="0.25">
      <c r="A816" s="1">
        <v>43255</v>
      </c>
      <c r="B816">
        <v>7480.08</v>
      </c>
      <c r="C816">
        <f t="shared" si="12"/>
        <v>4.6246406572477876E-3</v>
      </c>
      <c r="D816">
        <v>7480.08</v>
      </c>
      <c r="E816">
        <v>7480.08</v>
      </c>
      <c r="F816">
        <v>7480.08</v>
      </c>
    </row>
    <row r="817" spans="1:6" x14ac:dyDescent="0.25">
      <c r="A817" s="1">
        <v>43254</v>
      </c>
      <c r="B817">
        <v>7707.47</v>
      </c>
      <c r="C817">
        <f t="shared" si="12"/>
        <v>1.3005600284944541E-2</v>
      </c>
      <c r="D817">
        <v>7707.47</v>
      </c>
      <c r="E817">
        <v>7707.47</v>
      </c>
      <c r="F817">
        <v>7707.47</v>
      </c>
    </row>
    <row r="818" spans="1:6" x14ac:dyDescent="0.25">
      <c r="A818" s="1">
        <v>43253</v>
      </c>
      <c r="B818">
        <v>7634.43</v>
      </c>
      <c r="C818">
        <f t="shared" si="12"/>
        <v>-4.135225573987867E-3</v>
      </c>
      <c r="D818">
        <v>7634.43</v>
      </c>
      <c r="E818">
        <v>7634.43</v>
      </c>
      <c r="F818">
        <v>7634.43</v>
      </c>
    </row>
    <row r="819" spans="1:6" x14ac:dyDescent="0.25">
      <c r="A819" s="1">
        <v>43252</v>
      </c>
      <c r="B819">
        <v>7420.56</v>
      </c>
      <c r="C819">
        <f t="shared" si="12"/>
        <v>-1.2339936427094375E-2</v>
      </c>
      <c r="D819">
        <v>7420.56</v>
      </c>
      <c r="E819">
        <v>7420.56</v>
      </c>
      <c r="F819">
        <v>7420.56</v>
      </c>
    </row>
    <row r="820" spans="1:6" x14ac:dyDescent="0.25">
      <c r="A820" s="1">
        <v>43251</v>
      </c>
      <c r="B820">
        <v>7540.07</v>
      </c>
      <c r="C820">
        <f t="shared" si="12"/>
        <v>6.9386967784400514E-3</v>
      </c>
      <c r="D820">
        <v>7540.07</v>
      </c>
      <c r="E820">
        <v>7540.07</v>
      </c>
      <c r="F820">
        <v>7540.07</v>
      </c>
    </row>
    <row r="821" spans="1:6" x14ac:dyDescent="0.25">
      <c r="A821" s="1">
        <v>43250</v>
      </c>
      <c r="B821">
        <v>7474.95</v>
      </c>
      <c r="C821">
        <f t="shared" si="12"/>
        <v>-3.7670857557546202E-3</v>
      </c>
      <c r="D821">
        <v>7474.95</v>
      </c>
      <c r="E821">
        <v>7474.95</v>
      </c>
      <c r="F821">
        <v>7474.95</v>
      </c>
    </row>
    <row r="822" spans="1:6" x14ac:dyDescent="0.25">
      <c r="A822" s="1">
        <v>43249</v>
      </c>
      <c r="B822">
        <v>7423.04</v>
      </c>
      <c r="C822">
        <f t="shared" si="12"/>
        <v>-3.0264911966134114E-3</v>
      </c>
      <c r="D822">
        <v>7423.04</v>
      </c>
      <c r="E822">
        <v>7423.04</v>
      </c>
      <c r="F822">
        <v>7423.04</v>
      </c>
    </row>
    <row r="823" spans="1:6" x14ac:dyDescent="0.25">
      <c r="A823" s="1">
        <v>43248</v>
      </c>
      <c r="B823">
        <v>7269.67</v>
      </c>
      <c r="C823">
        <f t="shared" si="12"/>
        <v>-9.0671039034002886E-3</v>
      </c>
      <c r="D823">
        <v>7269.67</v>
      </c>
      <c r="E823">
        <v>7269.67</v>
      </c>
      <c r="F823">
        <v>7269.67</v>
      </c>
    </row>
    <row r="824" spans="1:6" x14ac:dyDescent="0.25">
      <c r="A824" s="1">
        <v>43247</v>
      </c>
      <c r="B824">
        <v>7316.67</v>
      </c>
      <c r="C824">
        <f t="shared" si="12"/>
        <v>2.7987708077629311E-3</v>
      </c>
      <c r="D824">
        <v>7316.67</v>
      </c>
      <c r="E824">
        <v>7316.67</v>
      </c>
      <c r="F824">
        <v>7316.67</v>
      </c>
    </row>
    <row r="825" spans="1:6" x14ac:dyDescent="0.25">
      <c r="A825" s="1">
        <v>43246</v>
      </c>
      <c r="B825">
        <v>7530.95</v>
      </c>
      <c r="C825">
        <f t="shared" si="12"/>
        <v>1.2536296498501858E-2</v>
      </c>
      <c r="D825">
        <v>7530.95</v>
      </c>
      <c r="E825">
        <v>7530.95</v>
      </c>
      <c r="F825">
        <v>7530.95</v>
      </c>
    </row>
    <row r="826" spans="1:6" x14ac:dyDescent="0.25">
      <c r="A826" s="1">
        <v>43245</v>
      </c>
      <c r="B826">
        <v>7493.94</v>
      </c>
      <c r="C826">
        <f t="shared" si="12"/>
        <v>-2.1395526068964271E-3</v>
      </c>
      <c r="D826">
        <v>7493.94</v>
      </c>
      <c r="E826">
        <v>7493.94</v>
      </c>
      <c r="F826">
        <v>7493.94</v>
      </c>
    </row>
    <row r="827" spans="1:6" x14ac:dyDescent="0.25">
      <c r="A827" s="1">
        <v>43244</v>
      </c>
      <c r="B827">
        <v>7502.85</v>
      </c>
      <c r="C827">
        <f t="shared" si="12"/>
        <v>5.1605234040892167E-4</v>
      </c>
      <c r="D827">
        <v>7502.85</v>
      </c>
      <c r="E827">
        <v>7502.85</v>
      </c>
      <c r="F827">
        <v>7502.85</v>
      </c>
    </row>
    <row r="828" spans="1:6" x14ac:dyDescent="0.25">
      <c r="A828" s="1">
        <v>43243</v>
      </c>
      <c r="B828">
        <v>7878.71</v>
      </c>
      <c r="C828">
        <f t="shared" si="12"/>
        <v>2.1228851291093566E-2</v>
      </c>
      <c r="D828">
        <v>7878.71</v>
      </c>
      <c r="E828">
        <v>7878.71</v>
      </c>
      <c r="F828">
        <v>7878.71</v>
      </c>
    </row>
    <row r="829" spans="1:6" x14ac:dyDescent="0.25">
      <c r="A829" s="1">
        <v>43242</v>
      </c>
      <c r="B829">
        <v>8225.58</v>
      </c>
      <c r="C829">
        <f t="shared" si="12"/>
        <v>1.8711415325694376E-2</v>
      </c>
      <c r="D829">
        <v>8225.58</v>
      </c>
      <c r="E829">
        <v>8225.58</v>
      </c>
      <c r="F829">
        <v>8225.58</v>
      </c>
    </row>
    <row r="830" spans="1:6" x14ac:dyDescent="0.25">
      <c r="A830" s="1">
        <v>43241</v>
      </c>
      <c r="B830">
        <v>8419.7999999999993</v>
      </c>
      <c r="C830">
        <f t="shared" si="12"/>
        <v>1.0135245030223231E-2</v>
      </c>
      <c r="D830">
        <v>8419.7999999999993</v>
      </c>
      <c r="E830">
        <v>8419.7999999999993</v>
      </c>
      <c r="F830">
        <v>8419.7999999999993</v>
      </c>
    </row>
    <row r="831" spans="1:6" x14ac:dyDescent="0.25">
      <c r="A831" s="1">
        <v>43240</v>
      </c>
      <c r="B831">
        <v>8339.6</v>
      </c>
      <c r="C831">
        <f t="shared" si="12"/>
        <v>-4.1565549270531953E-3</v>
      </c>
      <c r="D831">
        <v>8339.6</v>
      </c>
      <c r="E831">
        <v>8339.6</v>
      </c>
      <c r="F831">
        <v>8339.6</v>
      </c>
    </row>
    <row r="832" spans="1:6" x14ac:dyDescent="0.25">
      <c r="A832" s="1">
        <v>43239</v>
      </c>
      <c r="B832">
        <v>8317.17</v>
      </c>
      <c r="C832">
        <f t="shared" si="12"/>
        <v>-1.1696422676325527E-3</v>
      </c>
    </row>
    <row r="833" spans="1:6" x14ac:dyDescent="0.25">
      <c r="A833" s="1">
        <v>43238</v>
      </c>
      <c r="B833">
        <v>8072.89</v>
      </c>
      <c r="C833">
        <f t="shared" si="12"/>
        <v>-1.2946543507396107E-2</v>
      </c>
      <c r="D833">
        <v>8072.89</v>
      </c>
      <c r="E833">
        <v>8072.89</v>
      </c>
      <c r="F833">
        <v>8072.89</v>
      </c>
    </row>
    <row r="834" spans="1:6" x14ac:dyDescent="0.25">
      <c r="A834" s="1">
        <v>43237</v>
      </c>
      <c r="B834">
        <v>8313.52</v>
      </c>
      <c r="C834">
        <f t="shared" si="12"/>
        <v>1.2755911021985256E-2</v>
      </c>
      <c r="D834">
        <v>8313.52</v>
      </c>
      <c r="E834">
        <v>8313.52</v>
      </c>
      <c r="F834">
        <v>8313.52</v>
      </c>
    </row>
    <row r="835" spans="1:6" x14ac:dyDescent="0.25">
      <c r="A835" s="1">
        <v>43236</v>
      </c>
      <c r="B835">
        <v>8202.02</v>
      </c>
      <c r="C835">
        <f t="shared" si="12"/>
        <v>-5.8641219669006844E-3</v>
      </c>
      <c r="D835">
        <v>8202.02</v>
      </c>
      <c r="E835">
        <v>8202.02</v>
      </c>
      <c r="F835">
        <v>8202.02</v>
      </c>
    </row>
    <row r="836" spans="1:6" x14ac:dyDescent="0.25">
      <c r="A836" s="1">
        <v>43235</v>
      </c>
      <c r="B836">
        <v>8632.83</v>
      </c>
      <c r="C836">
        <f t="shared" ref="C836:C899" si="13">LOG(B836/B835)</f>
        <v>2.2232364805416169E-2</v>
      </c>
      <c r="D836">
        <v>8632.83</v>
      </c>
      <c r="E836">
        <v>8632.83</v>
      </c>
      <c r="F836">
        <v>8632.83</v>
      </c>
    </row>
    <row r="837" spans="1:6" x14ac:dyDescent="0.25">
      <c r="A837" s="1">
        <v>43234</v>
      </c>
      <c r="B837">
        <v>8739.18</v>
      </c>
      <c r="C837">
        <f t="shared" si="13"/>
        <v>5.3174958065111072E-3</v>
      </c>
      <c r="D837">
        <v>8739.18</v>
      </c>
      <c r="E837">
        <v>8739.18</v>
      </c>
      <c r="F837">
        <v>8739.18</v>
      </c>
    </row>
    <row r="838" spans="1:6" x14ac:dyDescent="0.25">
      <c r="A838" s="1">
        <v>43233</v>
      </c>
      <c r="B838">
        <v>8593.56</v>
      </c>
      <c r="C838">
        <f t="shared" si="13"/>
        <v>-7.2975710106149031E-3</v>
      </c>
      <c r="D838">
        <v>8593.56</v>
      </c>
      <c r="E838">
        <v>8593.56</v>
      </c>
      <c r="F838">
        <v>8593.56</v>
      </c>
    </row>
    <row r="839" spans="1:6" x14ac:dyDescent="0.25">
      <c r="A839" s="1">
        <v>43232</v>
      </c>
      <c r="B839">
        <v>8509.89</v>
      </c>
      <c r="C839">
        <f t="shared" si="13"/>
        <v>-4.2491671769271672E-3</v>
      </c>
    </row>
    <row r="840" spans="1:6" x14ac:dyDescent="0.25">
      <c r="A840" s="1">
        <v>43231</v>
      </c>
      <c r="B840">
        <v>8599.91</v>
      </c>
      <c r="C840">
        <f t="shared" si="13"/>
        <v>4.5699599064313486E-3</v>
      </c>
      <c r="D840">
        <v>8599.91</v>
      </c>
      <c r="E840">
        <v>8599.91</v>
      </c>
      <c r="F840">
        <v>8599.91</v>
      </c>
    </row>
    <row r="841" spans="1:6" x14ac:dyDescent="0.25">
      <c r="A841" s="1">
        <v>43230</v>
      </c>
      <c r="B841">
        <v>9336.98</v>
      </c>
      <c r="C841">
        <f t="shared" si="13"/>
        <v>3.5712522262753697E-2</v>
      </c>
      <c r="D841">
        <v>9336.98</v>
      </c>
      <c r="E841">
        <v>9336.98</v>
      </c>
      <c r="F841">
        <v>9336.98</v>
      </c>
    </row>
    <row r="842" spans="1:6" x14ac:dyDescent="0.25">
      <c r="A842" s="1">
        <v>43229</v>
      </c>
      <c r="B842">
        <v>9269.39</v>
      </c>
      <c r="C842">
        <f t="shared" si="13"/>
        <v>-3.1552735058963249E-3</v>
      </c>
      <c r="D842">
        <v>9269.39</v>
      </c>
      <c r="E842">
        <v>9269.39</v>
      </c>
      <c r="F842">
        <v>9269.39</v>
      </c>
    </row>
    <row r="843" spans="1:6" x14ac:dyDescent="0.25">
      <c r="A843" s="1">
        <v>43228</v>
      </c>
      <c r="B843">
        <v>9130.57</v>
      </c>
      <c r="C843">
        <f t="shared" si="13"/>
        <v>-6.5532646712190045E-3</v>
      </c>
      <c r="D843">
        <v>9130.57</v>
      </c>
      <c r="E843">
        <v>9130.57</v>
      </c>
      <c r="F843">
        <v>9130.57</v>
      </c>
    </row>
    <row r="844" spans="1:6" x14ac:dyDescent="0.25">
      <c r="A844" s="1">
        <v>43227</v>
      </c>
      <c r="B844">
        <v>9254.99</v>
      </c>
      <c r="C844">
        <f t="shared" si="13"/>
        <v>5.8780634716003345E-3</v>
      </c>
      <c r="D844">
        <v>9254.99</v>
      </c>
      <c r="E844">
        <v>9254.99</v>
      </c>
      <c r="F844">
        <v>9254.99</v>
      </c>
    </row>
    <row r="845" spans="1:6" x14ac:dyDescent="0.25">
      <c r="A845" s="1">
        <v>43226</v>
      </c>
      <c r="B845">
        <v>9535.5</v>
      </c>
      <c r="C845">
        <f t="shared" si="13"/>
        <v>1.2967516651366072E-2</v>
      </c>
      <c r="D845">
        <v>9535.5</v>
      </c>
      <c r="E845">
        <v>9535.5</v>
      </c>
      <c r="F845">
        <v>9535.5</v>
      </c>
    </row>
    <row r="846" spans="1:6" x14ac:dyDescent="0.25">
      <c r="A846" s="1">
        <v>43225</v>
      </c>
      <c r="B846">
        <v>9915.2000000000007</v>
      </c>
      <c r="C846">
        <f t="shared" si="13"/>
        <v>1.6958008319465367E-2</v>
      </c>
      <c r="D846">
        <v>9915.2000000000007</v>
      </c>
      <c r="E846">
        <v>9915.2000000000007</v>
      </c>
      <c r="F846">
        <v>9915.2000000000007</v>
      </c>
    </row>
    <row r="847" spans="1:6" x14ac:dyDescent="0.25">
      <c r="A847" s="1">
        <v>43224</v>
      </c>
      <c r="B847">
        <v>9655.1</v>
      </c>
      <c r="C847">
        <f t="shared" si="13"/>
        <v>-1.1544702583169328E-2</v>
      </c>
      <c r="D847">
        <v>9655.1</v>
      </c>
      <c r="E847">
        <v>9655.1</v>
      </c>
      <c r="F847">
        <v>9655.1</v>
      </c>
    </row>
    <row r="848" spans="1:6" x14ac:dyDescent="0.25">
      <c r="A848" s="1">
        <v>43223</v>
      </c>
      <c r="B848">
        <v>9418.5</v>
      </c>
      <c r="C848">
        <f t="shared" si="13"/>
        <v>-1.0775034108404122E-2</v>
      </c>
      <c r="D848">
        <v>9418.5</v>
      </c>
      <c r="E848">
        <v>9418.5</v>
      </c>
      <c r="F848">
        <v>9418.5</v>
      </c>
    </row>
    <row r="849" spans="1:6" x14ac:dyDescent="0.25">
      <c r="A849" s="1">
        <v>43222</v>
      </c>
      <c r="B849">
        <v>9084.82</v>
      </c>
      <c r="C849">
        <f t="shared" si="13"/>
        <v>-1.56654151789665E-2</v>
      </c>
      <c r="D849">
        <v>9084.82</v>
      </c>
      <c r="E849">
        <v>9084.82</v>
      </c>
      <c r="F849">
        <v>9084.82</v>
      </c>
    </row>
    <row r="850" spans="1:6" x14ac:dyDescent="0.25">
      <c r="A850" s="1">
        <v>43221</v>
      </c>
      <c r="B850">
        <v>8905.41</v>
      </c>
      <c r="C850">
        <f t="shared" si="13"/>
        <v>-8.6624080051320631E-3</v>
      </c>
      <c r="D850">
        <v>8905.41</v>
      </c>
      <c r="E850">
        <v>8905.41</v>
      </c>
      <c r="F850">
        <v>8905.41</v>
      </c>
    </row>
    <row r="851" spans="1:6" x14ac:dyDescent="0.25">
      <c r="A851" s="1">
        <v>43220</v>
      </c>
      <c r="B851">
        <v>9265.07</v>
      </c>
      <c r="C851">
        <f t="shared" si="13"/>
        <v>1.7194785944508777E-2</v>
      </c>
      <c r="D851">
        <v>9265.07</v>
      </c>
      <c r="E851">
        <v>9265.07</v>
      </c>
      <c r="F851">
        <v>9265.07</v>
      </c>
    </row>
    <row r="852" spans="1:6" x14ac:dyDescent="0.25">
      <c r="A852" s="1">
        <v>43219</v>
      </c>
      <c r="B852">
        <v>9313.15</v>
      </c>
      <c r="C852">
        <f t="shared" si="13"/>
        <v>2.2478929959398987E-3</v>
      </c>
      <c r="D852">
        <v>9313.15</v>
      </c>
      <c r="E852">
        <v>9313.15</v>
      </c>
      <c r="F852">
        <v>9313.15</v>
      </c>
    </row>
    <row r="853" spans="1:6" x14ac:dyDescent="0.25">
      <c r="A853" s="1">
        <v>43218</v>
      </c>
      <c r="B853">
        <v>9357.3700000000008</v>
      </c>
      <c r="C853">
        <f t="shared" si="13"/>
        <v>2.0572043948579666E-3</v>
      </c>
    </row>
    <row r="854" spans="1:6" x14ac:dyDescent="0.25">
      <c r="A854" s="1">
        <v>43217</v>
      </c>
      <c r="B854">
        <v>9231.1200000000008</v>
      </c>
      <c r="C854">
        <f t="shared" si="13"/>
        <v>-5.8994056476906215E-3</v>
      </c>
      <c r="D854">
        <v>9231.1200000000008</v>
      </c>
      <c r="E854">
        <v>9231.1200000000008</v>
      </c>
      <c r="F854">
        <v>9231.1200000000008</v>
      </c>
    </row>
    <row r="855" spans="1:6" x14ac:dyDescent="0.25">
      <c r="A855" s="1">
        <v>43216</v>
      </c>
      <c r="B855">
        <v>8802.82</v>
      </c>
      <c r="C855">
        <f t="shared" si="13"/>
        <v>-2.0632575120917099E-2</v>
      </c>
      <c r="D855">
        <v>8802.82</v>
      </c>
      <c r="E855">
        <v>8802.82</v>
      </c>
      <c r="F855">
        <v>8802.82</v>
      </c>
    </row>
    <row r="856" spans="1:6" x14ac:dyDescent="0.25">
      <c r="A856" s="1">
        <v>43215</v>
      </c>
      <c r="B856">
        <v>8887.91</v>
      </c>
      <c r="C856">
        <f t="shared" si="13"/>
        <v>4.1778267425185873E-3</v>
      </c>
    </row>
    <row r="857" spans="1:6" x14ac:dyDescent="0.25">
      <c r="A857" s="1">
        <v>43214</v>
      </c>
      <c r="B857">
        <v>9285.56</v>
      </c>
      <c r="C857">
        <f t="shared" si="13"/>
        <v>1.9008452359647654E-2</v>
      </c>
      <c r="D857">
        <v>9285.56</v>
      </c>
      <c r="E857">
        <v>9285.56</v>
      </c>
      <c r="F857">
        <v>9285.56</v>
      </c>
    </row>
    <row r="858" spans="1:6" x14ac:dyDescent="0.25">
      <c r="A858" s="1">
        <v>43213</v>
      </c>
      <c r="B858">
        <v>8903.5400000000009</v>
      </c>
      <c r="C858">
        <f t="shared" si="13"/>
        <v>-1.8245386448949789E-2</v>
      </c>
      <c r="D858">
        <v>8903.5400000000009</v>
      </c>
      <c r="E858">
        <v>8903.5400000000009</v>
      </c>
      <c r="F858">
        <v>8903.5400000000009</v>
      </c>
    </row>
    <row r="859" spans="1:6" x14ac:dyDescent="0.25">
      <c r="A859" s="1">
        <v>43212</v>
      </c>
      <c r="B859">
        <v>8939.0400000000009</v>
      </c>
      <c r="C859">
        <f t="shared" si="13"/>
        <v>1.7281664929004361E-3</v>
      </c>
      <c r="D859">
        <v>8939.0400000000009</v>
      </c>
      <c r="E859">
        <v>8939.0400000000009</v>
      </c>
      <c r="F859">
        <v>8939.0400000000009</v>
      </c>
    </row>
    <row r="860" spans="1:6" x14ac:dyDescent="0.25">
      <c r="A860" s="1">
        <v>43211</v>
      </c>
      <c r="B860">
        <v>8770.77</v>
      </c>
      <c r="C860">
        <f t="shared" si="13"/>
        <v>-8.2531581921479451E-3</v>
      </c>
      <c r="D860">
        <v>8770.77</v>
      </c>
      <c r="E860">
        <v>8770.77</v>
      </c>
      <c r="F860">
        <v>8770.77</v>
      </c>
    </row>
    <row r="861" spans="1:6" x14ac:dyDescent="0.25">
      <c r="A861" s="1">
        <v>43210</v>
      </c>
      <c r="B861">
        <v>8500.75</v>
      </c>
      <c r="C861">
        <f t="shared" si="13"/>
        <v>-1.3580478325455688E-2</v>
      </c>
      <c r="D861">
        <v>8500.75</v>
      </c>
      <c r="E861">
        <v>8500.75</v>
      </c>
      <c r="F861">
        <v>8500.75</v>
      </c>
    </row>
    <row r="862" spans="1:6" x14ac:dyDescent="0.25">
      <c r="A862" s="1">
        <v>43209</v>
      </c>
      <c r="B862">
        <v>8219.9699999999993</v>
      </c>
      <c r="C862">
        <f t="shared" si="13"/>
        <v>-1.4587011604343185E-2</v>
      </c>
      <c r="D862">
        <v>8219.9699999999993</v>
      </c>
      <c r="E862">
        <v>8219.9699999999993</v>
      </c>
      <c r="F862">
        <v>8219.9699999999993</v>
      </c>
    </row>
    <row r="863" spans="1:6" x14ac:dyDescent="0.25">
      <c r="A863" s="1">
        <v>43208</v>
      </c>
      <c r="B863">
        <v>8083.39</v>
      </c>
      <c r="C863">
        <f t="shared" si="13"/>
        <v>-7.2766997742161393E-3</v>
      </c>
      <c r="D863">
        <v>8083.39</v>
      </c>
      <c r="E863">
        <v>8083.39</v>
      </c>
      <c r="F863">
        <v>8083.39</v>
      </c>
    </row>
    <row r="864" spans="1:6" x14ac:dyDescent="0.25">
      <c r="A864" s="1">
        <v>43207</v>
      </c>
      <c r="B864">
        <v>8099.46</v>
      </c>
      <c r="C864">
        <f t="shared" si="13"/>
        <v>8.6253220146325239E-4</v>
      </c>
      <c r="D864">
        <v>8099.46</v>
      </c>
      <c r="E864">
        <v>8099.46</v>
      </c>
      <c r="F864">
        <v>8099.46</v>
      </c>
    </row>
    <row r="865" spans="1:6" x14ac:dyDescent="0.25">
      <c r="A865" s="1">
        <v>43206</v>
      </c>
      <c r="B865">
        <v>7966.43</v>
      </c>
      <c r="C865">
        <f t="shared" si="13"/>
        <v>-7.1923205464479679E-3</v>
      </c>
      <c r="D865">
        <v>7966.43</v>
      </c>
      <c r="E865">
        <v>7966.43</v>
      </c>
      <c r="F865">
        <v>7966.43</v>
      </c>
    </row>
    <row r="866" spans="1:6" x14ac:dyDescent="0.25">
      <c r="A866" s="1">
        <v>43205</v>
      </c>
      <c r="B866">
        <v>8350.0499999999993</v>
      </c>
      <c r="C866">
        <f t="shared" si="13"/>
        <v>2.0425331639976018E-2</v>
      </c>
      <c r="D866">
        <v>8350.0499999999993</v>
      </c>
      <c r="E866">
        <v>8350.0499999999993</v>
      </c>
      <c r="F866">
        <v>8350.0499999999993</v>
      </c>
    </row>
    <row r="867" spans="1:6" x14ac:dyDescent="0.25">
      <c r="A867" s="1">
        <v>43204</v>
      </c>
      <c r="B867">
        <v>7958.95</v>
      </c>
      <c r="C867">
        <f t="shared" si="13"/>
        <v>-2.0833299671322365E-2</v>
      </c>
    </row>
    <row r="868" spans="1:6" x14ac:dyDescent="0.25">
      <c r="A868" s="1">
        <v>43203</v>
      </c>
      <c r="B868">
        <v>8098.23</v>
      </c>
      <c r="C868">
        <f t="shared" si="13"/>
        <v>7.5343307512439929E-3</v>
      </c>
      <c r="D868">
        <v>8098.23</v>
      </c>
      <c r="E868">
        <v>8098.23</v>
      </c>
      <c r="F868">
        <v>8098.23</v>
      </c>
    </row>
    <row r="869" spans="1:6" x14ac:dyDescent="0.25">
      <c r="A869" s="1">
        <v>43202</v>
      </c>
      <c r="B869">
        <v>7679.3</v>
      </c>
      <c r="C869">
        <f t="shared" si="13"/>
        <v>-2.3068473026524615E-2</v>
      </c>
      <c r="D869">
        <v>7679.3</v>
      </c>
      <c r="E869">
        <v>7679.3</v>
      </c>
      <c r="F869">
        <v>7679.3</v>
      </c>
    </row>
    <row r="870" spans="1:6" x14ac:dyDescent="0.25">
      <c r="A870" s="1">
        <v>43201</v>
      </c>
      <c r="B870">
        <v>6942.28</v>
      </c>
      <c r="C870">
        <f t="shared" si="13"/>
        <v>-4.3819508193369688E-2</v>
      </c>
      <c r="D870">
        <v>6942.28</v>
      </c>
      <c r="E870">
        <v>6942.28</v>
      </c>
      <c r="F870">
        <v>6942.28</v>
      </c>
    </row>
    <row r="871" spans="1:6" x14ac:dyDescent="0.25">
      <c r="A871" s="1">
        <v>43200</v>
      </c>
      <c r="B871">
        <v>6749.86</v>
      </c>
      <c r="C871">
        <f t="shared" si="13"/>
        <v>-1.2207360753245917E-2</v>
      </c>
      <c r="D871">
        <v>6749.86</v>
      </c>
      <c r="E871">
        <v>6749.86</v>
      </c>
      <c r="F871">
        <v>6749.86</v>
      </c>
    </row>
    <row r="872" spans="1:6" x14ac:dyDescent="0.25">
      <c r="A872" s="1">
        <v>43199</v>
      </c>
      <c r="B872">
        <v>6714.79</v>
      </c>
      <c r="C872">
        <f t="shared" si="13"/>
        <v>-2.2623301640727514E-3</v>
      </c>
      <c r="D872">
        <v>6714.79</v>
      </c>
      <c r="E872">
        <v>6714.79</v>
      </c>
      <c r="F872">
        <v>6714.79</v>
      </c>
    </row>
    <row r="873" spans="1:6" x14ac:dyDescent="0.25">
      <c r="A873" s="1">
        <v>43198</v>
      </c>
      <c r="B873">
        <v>7057</v>
      </c>
      <c r="C873">
        <f t="shared" si="13"/>
        <v>2.1587682449849415E-2</v>
      </c>
      <c r="D873">
        <v>7057</v>
      </c>
      <c r="E873">
        <v>7057</v>
      </c>
      <c r="F873">
        <v>7057</v>
      </c>
    </row>
    <row r="874" spans="1:6" x14ac:dyDescent="0.25">
      <c r="A874" s="1">
        <v>43197</v>
      </c>
      <c r="B874">
        <v>6855.94</v>
      </c>
      <c r="C874">
        <f t="shared" si="13"/>
        <v>-1.2553109245791503E-2</v>
      </c>
      <c r="D874">
        <v>6855.94</v>
      </c>
      <c r="E874">
        <v>6855.94</v>
      </c>
      <c r="F874">
        <v>6855.94</v>
      </c>
    </row>
    <row r="875" spans="1:6" x14ac:dyDescent="0.25">
      <c r="A875" s="1">
        <v>43196</v>
      </c>
      <c r="B875">
        <v>6612.78</v>
      </c>
      <c r="C875">
        <f t="shared" si="13"/>
        <v>-1.5682933749193158E-2</v>
      </c>
      <c r="D875">
        <v>6612.78</v>
      </c>
      <c r="E875">
        <v>6612.78</v>
      </c>
      <c r="F875">
        <v>6612.78</v>
      </c>
    </row>
    <row r="876" spans="1:6" x14ac:dyDescent="0.25">
      <c r="A876" s="1">
        <v>43195</v>
      </c>
      <c r="B876">
        <v>6841.89</v>
      </c>
      <c r="C876">
        <f t="shared" si="13"/>
        <v>1.4792013127369536E-2</v>
      </c>
      <c r="D876">
        <v>6841.89</v>
      </c>
      <c r="E876">
        <v>6841.89</v>
      </c>
      <c r="F876">
        <v>6841.89</v>
      </c>
    </row>
    <row r="877" spans="1:6" x14ac:dyDescent="0.25">
      <c r="A877" s="1">
        <v>43194</v>
      </c>
      <c r="B877">
        <v>6890.76</v>
      </c>
      <c r="C877">
        <f t="shared" si="13"/>
        <v>3.0910364606680616E-3</v>
      </c>
      <c r="D877">
        <v>6890.76</v>
      </c>
      <c r="E877">
        <v>6890.76</v>
      </c>
      <c r="F877">
        <v>6890.76</v>
      </c>
    </row>
    <row r="878" spans="1:6" x14ac:dyDescent="0.25">
      <c r="A878" s="1">
        <v>43193</v>
      </c>
      <c r="B878">
        <v>7329.22</v>
      </c>
      <c r="C878">
        <f t="shared" si="13"/>
        <v>2.6790634008118406E-2</v>
      </c>
      <c r="D878">
        <v>7329.22</v>
      </c>
      <c r="E878">
        <v>7329.22</v>
      </c>
      <c r="F878">
        <v>7329.22</v>
      </c>
    </row>
    <row r="879" spans="1:6" x14ac:dyDescent="0.25">
      <c r="A879" s="1">
        <v>43192</v>
      </c>
      <c r="B879">
        <v>6936.23</v>
      </c>
      <c r="C879">
        <f t="shared" si="13"/>
        <v>-2.393427246064625E-2</v>
      </c>
      <c r="D879">
        <v>6936.23</v>
      </c>
      <c r="E879">
        <v>6936.23</v>
      </c>
      <c r="F879">
        <v>6936.23</v>
      </c>
    </row>
    <row r="880" spans="1:6" x14ac:dyDescent="0.25">
      <c r="A880" s="1">
        <v>43191</v>
      </c>
      <c r="B880">
        <v>6505.08</v>
      </c>
      <c r="C880">
        <f t="shared" si="13"/>
        <v>-2.7870843655545586E-2</v>
      </c>
      <c r="D880">
        <v>6505.08</v>
      </c>
      <c r="E880">
        <v>6505.08</v>
      </c>
      <c r="F880">
        <v>6505.08</v>
      </c>
    </row>
    <row r="881" spans="1:6" x14ac:dyDescent="0.25">
      <c r="A881" s="1">
        <v>43190</v>
      </c>
      <c r="B881">
        <v>7025.94</v>
      </c>
      <c r="C881">
        <f t="shared" si="13"/>
        <v>3.3451794772279386E-2</v>
      </c>
    </row>
    <row r="882" spans="1:6" x14ac:dyDescent="0.25">
      <c r="A882" s="1">
        <v>43189</v>
      </c>
      <c r="B882">
        <v>6874.72</v>
      </c>
      <c r="C882">
        <f t="shared" si="13"/>
        <v>-9.4494221790952116E-3</v>
      </c>
      <c r="D882">
        <v>6874.72</v>
      </c>
      <c r="E882">
        <v>6874.72</v>
      </c>
      <c r="F882">
        <v>6874.72</v>
      </c>
    </row>
    <row r="883" spans="1:6" x14ac:dyDescent="0.25">
      <c r="A883" s="1">
        <v>43188</v>
      </c>
      <c r="B883">
        <v>7389.91</v>
      </c>
      <c r="C883">
        <f t="shared" si="13"/>
        <v>3.1384134742963407E-2</v>
      </c>
      <c r="D883">
        <v>7389.91</v>
      </c>
      <c r="E883">
        <v>7389.91</v>
      </c>
      <c r="F883">
        <v>7389.91</v>
      </c>
    </row>
    <row r="884" spans="1:6" x14ac:dyDescent="0.25">
      <c r="A884" s="1">
        <v>43187</v>
      </c>
      <c r="B884">
        <v>7928.96</v>
      </c>
      <c r="C884">
        <f t="shared" si="13"/>
        <v>3.0577077673789334E-2</v>
      </c>
      <c r="D884">
        <v>7928.96</v>
      </c>
      <c r="E884">
        <v>7928.96</v>
      </c>
      <c r="F884">
        <v>7928.96</v>
      </c>
    </row>
    <row r="885" spans="1:6" x14ac:dyDescent="0.25">
      <c r="A885" s="1">
        <v>43186</v>
      </c>
      <c r="B885">
        <v>8063.27</v>
      </c>
      <c r="C885">
        <f t="shared" si="13"/>
        <v>7.2949755401358046E-3</v>
      </c>
      <c r="D885">
        <v>8063.27</v>
      </c>
      <c r="E885">
        <v>8063.27</v>
      </c>
      <c r="F885">
        <v>8063.27</v>
      </c>
    </row>
    <row r="886" spans="1:6" x14ac:dyDescent="0.25">
      <c r="A886" s="1">
        <v>43185</v>
      </c>
      <c r="B886">
        <v>8071.45</v>
      </c>
      <c r="C886">
        <f t="shared" si="13"/>
        <v>4.4035832866479917E-4</v>
      </c>
      <c r="D886">
        <v>8071.45</v>
      </c>
      <c r="E886">
        <v>8071.45</v>
      </c>
      <c r="F886">
        <v>8071.45</v>
      </c>
    </row>
    <row r="887" spans="1:6" x14ac:dyDescent="0.25">
      <c r="A887" s="1">
        <v>43184</v>
      </c>
      <c r="B887">
        <v>8573.48</v>
      </c>
      <c r="C887">
        <f t="shared" si="13"/>
        <v>2.6205578281231851E-2</v>
      </c>
      <c r="D887">
        <v>8573.48</v>
      </c>
      <c r="E887">
        <v>8573.48</v>
      </c>
      <c r="F887">
        <v>8573.48</v>
      </c>
    </row>
    <row r="888" spans="1:6" x14ac:dyDescent="0.25">
      <c r="A888" s="1">
        <v>43183</v>
      </c>
      <c r="B888">
        <v>8948.74</v>
      </c>
      <c r="C888">
        <f t="shared" si="13"/>
        <v>1.8604751033524162E-2</v>
      </c>
      <c r="D888">
        <v>8948.74</v>
      </c>
      <c r="E888">
        <v>8948.74</v>
      </c>
      <c r="F888">
        <v>8948.74</v>
      </c>
    </row>
    <row r="889" spans="1:6" x14ac:dyDescent="0.25">
      <c r="A889" s="1">
        <v>43182</v>
      </c>
      <c r="B889">
        <v>8621.7999999999993</v>
      </c>
      <c r="C889">
        <f t="shared" si="13"/>
        <v>-1.6163945812298131E-2</v>
      </c>
      <c r="D889">
        <v>8621.7999999999993</v>
      </c>
      <c r="E889">
        <v>8621.7999999999993</v>
      </c>
      <c r="F889">
        <v>8621.7999999999993</v>
      </c>
    </row>
    <row r="890" spans="1:6" x14ac:dyDescent="0.25">
      <c r="A890" s="1">
        <v>43181</v>
      </c>
      <c r="B890">
        <v>8565.83</v>
      </c>
      <c r="C890">
        <f t="shared" si="13"/>
        <v>-2.8284932911877758E-3</v>
      </c>
      <c r="D890">
        <v>8565.83</v>
      </c>
      <c r="E890">
        <v>8565.83</v>
      </c>
      <c r="F890">
        <v>8565.83</v>
      </c>
    </row>
    <row r="891" spans="1:6" x14ac:dyDescent="0.25">
      <c r="A891" s="1">
        <v>43180</v>
      </c>
      <c r="B891">
        <v>9118.52</v>
      </c>
      <c r="C891">
        <f t="shared" si="13"/>
        <v>2.7154903986806832E-2</v>
      </c>
      <c r="D891">
        <v>9118.52</v>
      </c>
      <c r="E891">
        <v>9118.52</v>
      </c>
      <c r="F891">
        <v>9118.52</v>
      </c>
    </row>
    <row r="892" spans="1:6" x14ac:dyDescent="0.25">
      <c r="A892" s="1">
        <v>43179</v>
      </c>
      <c r="B892">
        <v>8539.32</v>
      </c>
      <c r="C892">
        <f t="shared" si="13"/>
        <v>-2.8501066509007012E-2</v>
      </c>
      <c r="D892">
        <v>8539.32</v>
      </c>
      <c r="E892">
        <v>8539.32</v>
      </c>
      <c r="F892">
        <v>8539.32</v>
      </c>
    </row>
    <row r="893" spans="1:6" x14ac:dyDescent="0.25">
      <c r="A893" s="1">
        <v>43178</v>
      </c>
      <c r="B893">
        <v>8562.24</v>
      </c>
      <c r="C893">
        <f t="shared" si="13"/>
        <v>1.1641084772477681E-3</v>
      </c>
      <c r="D893">
        <v>8562.24</v>
      </c>
      <c r="E893">
        <v>8562.24</v>
      </c>
      <c r="F893">
        <v>8562.24</v>
      </c>
    </row>
    <row r="894" spans="1:6" x14ac:dyDescent="0.25">
      <c r="A894" s="1">
        <v>43177</v>
      </c>
      <c r="B894">
        <v>7420.11</v>
      </c>
      <c r="C894">
        <f t="shared" si="13"/>
        <v>-6.217705340496571E-2</v>
      </c>
      <c r="D894">
        <v>7420.11</v>
      </c>
      <c r="E894">
        <v>7420.11</v>
      </c>
      <c r="F894">
        <v>7420.11</v>
      </c>
    </row>
    <row r="895" spans="1:6" x14ac:dyDescent="0.25">
      <c r="A895" s="1">
        <v>43176</v>
      </c>
      <c r="B895">
        <v>7902.07</v>
      </c>
      <c r="C895">
        <f t="shared" si="13"/>
        <v>2.7330528974162018E-2</v>
      </c>
      <c r="D895">
        <v>7902.07</v>
      </c>
      <c r="E895">
        <v>7902.07</v>
      </c>
      <c r="F895">
        <v>7902.07</v>
      </c>
    </row>
    <row r="896" spans="1:6" x14ac:dyDescent="0.25">
      <c r="A896" s="1">
        <v>43175</v>
      </c>
      <c r="B896">
        <v>8511.1200000000008</v>
      </c>
      <c r="C896">
        <f t="shared" si="13"/>
        <v>3.2245841230937794E-2</v>
      </c>
      <c r="D896">
        <v>8511.1200000000008</v>
      </c>
      <c r="E896">
        <v>8511.1200000000008</v>
      </c>
      <c r="F896">
        <v>8511.1200000000008</v>
      </c>
    </row>
    <row r="897" spans="1:6" x14ac:dyDescent="0.25">
      <c r="A897" s="1">
        <v>43174</v>
      </c>
      <c r="B897">
        <v>8053.44</v>
      </c>
      <c r="C897">
        <f t="shared" si="13"/>
        <v>-2.4005286328171522E-2</v>
      </c>
      <c r="D897">
        <v>8053.44</v>
      </c>
      <c r="E897">
        <v>8053.44</v>
      </c>
      <c r="F897">
        <v>8053.44</v>
      </c>
    </row>
    <row r="898" spans="1:6" x14ac:dyDescent="0.25">
      <c r="A898" s="1">
        <v>43173</v>
      </c>
      <c r="B898">
        <v>8706.2800000000007</v>
      </c>
      <c r="C898">
        <f t="shared" si="13"/>
        <v>3.3851202821442036E-2</v>
      </c>
      <c r="D898">
        <v>8706.2800000000007</v>
      </c>
      <c r="E898">
        <v>8706.2800000000007</v>
      </c>
      <c r="F898">
        <v>8706.2800000000007</v>
      </c>
    </row>
    <row r="899" spans="1:6" x14ac:dyDescent="0.25">
      <c r="A899" s="1">
        <v>43172</v>
      </c>
      <c r="B899">
        <v>9051.4699999999993</v>
      </c>
      <c r="C899">
        <f t="shared" si="13"/>
        <v>1.6886486079675234E-2</v>
      </c>
      <c r="D899">
        <v>9051.4699999999993</v>
      </c>
      <c r="E899">
        <v>9051.4699999999993</v>
      </c>
      <c r="F899">
        <v>9051.4699999999993</v>
      </c>
    </row>
    <row r="900" spans="1:6" x14ac:dyDescent="0.25">
      <c r="A900" s="1">
        <v>43171</v>
      </c>
      <c r="B900">
        <v>9259.61</v>
      </c>
      <c r="C900">
        <f t="shared" ref="C900:C931" si="14">LOG(B900/B899)</f>
        <v>9.8735789392008048E-3</v>
      </c>
      <c r="D900">
        <v>9259.61</v>
      </c>
      <c r="E900">
        <v>9259.61</v>
      </c>
      <c r="F900">
        <v>9259.61</v>
      </c>
    </row>
    <row r="901" spans="1:6" x14ac:dyDescent="0.25">
      <c r="A901" s="1">
        <v>43170</v>
      </c>
      <c r="B901">
        <v>9168.2000000000007</v>
      </c>
      <c r="C901">
        <f t="shared" si="14"/>
        <v>-4.3086166185598391E-3</v>
      </c>
      <c r="D901">
        <v>9168.2000000000007</v>
      </c>
      <c r="E901">
        <v>9168.2000000000007</v>
      </c>
      <c r="F901">
        <v>9168.2000000000007</v>
      </c>
    </row>
    <row r="902" spans="1:6" x14ac:dyDescent="0.25">
      <c r="A902" s="1">
        <v>43169</v>
      </c>
      <c r="B902">
        <v>9421.7999999999993</v>
      </c>
      <c r="C902">
        <f t="shared" si="14"/>
        <v>1.1849802414112365E-2</v>
      </c>
      <c r="D902">
        <v>9421.7999999999993</v>
      </c>
      <c r="E902">
        <v>9421.7999999999993</v>
      </c>
      <c r="F902">
        <v>9421.7999999999993</v>
      </c>
    </row>
    <row r="903" spans="1:6" x14ac:dyDescent="0.25">
      <c r="A903" s="1">
        <v>43168</v>
      </c>
      <c r="B903">
        <v>9016.25</v>
      </c>
      <c r="C903">
        <f t="shared" si="14"/>
        <v>-1.9107935873879326E-2</v>
      </c>
      <c r="D903">
        <v>9016.25</v>
      </c>
      <c r="E903">
        <v>9016.25</v>
      </c>
      <c r="F903">
        <v>9016.25</v>
      </c>
    </row>
    <row r="904" spans="1:6" x14ac:dyDescent="0.25">
      <c r="A904" s="1">
        <v>43167</v>
      </c>
      <c r="B904">
        <v>9883.58</v>
      </c>
      <c r="C904">
        <f t="shared" si="14"/>
        <v>3.9888336700075702E-2</v>
      </c>
      <c r="D904">
        <v>9883.58</v>
      </c>
      <c r="E904">
        <v>9883.58</v>
      </c>
      <c r="F904">
        <v>9883.58</v>
      </c>
    </row>
    <row r="905" spans="1:6" x14ac:dyDescent="0.25">
      <c r="A905" s="1">
        <v>43166</v>
      </c>
      <c r="B905">
        <v>10648.91</v>
      </c>
      <c r="C905">
        <f t="shared" si="14"/>
        <v>3.2390874682981935E-2</v>
      </c>
      <c r="D905">
        <v>10648.91</v>
      </c>
      <c r="E905">
        <v>10648.91</v>
      </c>
      <c r="F905">
        <v>10648.91</v>
      </c>
    </row>
    <row r="906" spans="1:6" x14ac:dyDescent="0.25">
      <c r="A906" s="1">
        <v>43165</v>
      </c>
      <c r="B906">
        <v>10991.8</v>
      </c>
      <c r="C906">
        <f t="shared" si="14"/>
        <v>1.3763661052181526E-2</v>
      </c>
      <c r="D906">
        <v>10991.8</v>
      </c>
      <c r="E906">
        <v>10991.8</v>
      </c>
      <c r="F906">
        <v>10991.8</v>
      </c>
    </row>
    <row r="907" spans="1:6" x14ac:dyDescent="0.25">
      <c r="A907" s="1">
        <v>43164</v>
      </c>
      <c r="B907">
        <v>11479.82</v>
      </c>
      <c r="C907">
        <f t="shared" si="14"/>
        <v>1.886626087984708E-2</v>
      </c>
      <c r="D907">
        <v>11479.82</v>
      </c>
      <c r="E907">
        <v>11479.82</v>
      </c>
      <c r="F907">
        <v>11479.82</v>
      </c>
    </row>
    <row r="908" spans="1:6" x14ac:dyDescent="0.25">
      <c r="A908" s="1">
        <v>43163</v>
      </c>
      <c r="B908">
        <v>11109.25</v>
      </c>
      <c r="C908">
        <f t="shared" si="14"/>
        <v>-1.4250338371270108E-2</v>
      </c>
    </row>
    <row r="909" spans="1:6" x14ac:dyDescent="0.25">
      <c r="A909" s="1">
        <v>43162</v>
      </c>
      <c r="B909">
        <v>11425.06</v>
      </c>
      <c r="C909">
        <f t="shared" si="14"/>
        <v>1.2173749352727381E-2</v>
      </c>
      <c r="D909">
        <v>11425.06</v>
      </c>
      <c r="E909">
        <v>11425.06</v>
      </c>
      <c r="F909">
        <v>11425.06</v>
      </c>
    </row>
    <row r="910" spans="1:6" x14ac:dyDescent="0.25">
      <c r="A910" s="1">
        <v>43161</v>
      </c>
      <c r="B910">
        <v>10839.32</v>
      </c>
      <c r="C910">
        <f t="shared" si="14"/>
        <v>-2.2856451712122111E-2</v>
      </c>
      <c r="D910">
        <v>10839.32</v>
      </c>
      <c r="E910">
        <v>10839.32</v>
      </c>
      <c r="F910">
        <v>10839.32</v>
      </c>
    </row>
    <row r="911" spans="1:6" x14ac:dyDescent="0.25">
      <c r="A911" s="1">
        <v>43160</v>
      </c>
      <c r="B911">
        <v>10700.68</v>
      </c>
      <c r="C911">
        <f t="shared" si="14"/>
        <v>-5.5906609511582406E-3</v>
      </c>
      <c r="D911">
        <v>10700.68</v>
      </c>
      <c r="E911">
        <v>10700.68</v>
      </c>
      <c r="F911">
        <v>10700.68</v>
      </c>
    </row>
    <row r="912" spans="1:6" x14ac:dyDescent="0.25">
      <c r="A912" s="1">
        <v>43159</v>
      </c>
      <c r="B912">
        <v>10527.28</v>
      </c>
      <c r="C912">
        <f t="shared" si="14"/>
        <v>-7.0952025675668383E-3</v>
      </c>
      <c r="D912">
        <v>10527.28</v>
      </c>
      <c r="E912">
        <v>10527.28</v>
      </c>
      <c r="F912">
        <v>10527.28</v>
      </c>
    </row>
    <row r="913" spans="1:6" x14ac:dyDescent="0.25">
      <c r="A913" s="1">
        <v>43158</v>
      </c>
      <c r="B913">
        <v>10553.75</v>
      </c>
      <c r="C913">
        <f t="shared" si="14"/>
        <v>1.0906280174578867E-3</v>
      </c>
      <c r="D913">
        <v>10553.75</v>
      </c>
      <c r="E913">
        <v>10553.75</v>
      </c>
      <c r="F913">
        <v>10553.75</v>
      </c>
    </row>
    <row r="914" spans="1:6" x14ac:dyDescent="0.25">
      <c r="A914" s="1">
        <v>43157</v>
      </c>
      <c r="B914">
        <v>10208.26</v>
      </c>
      <c r="C914">
        <f t="shared" si="14"/>
        <v>-1.4455079469303843E-2</v>
      </c>
      <c r="D914">
        <v>10208.26</v>
      </c>
      <c r="E914">
        <v>10208.26</v>
      </c>
      <c r="F914">
        <v>10208.26</v>
      </c>
    </row>
    <row r="915" spans="1:6" x14ac:dyDescent="0.25">
      <c r="A915" s="1">
        <v>43156</v>
      </c>
      <c r="B915">
        <v>9356.44</v>
      </c>
      <c r="C915">
        <f t="shared" si="14"/>
        <v>-3.7841085874212248E-2</v>
      </c>
      <c r="D915">
        <v>9356.44</v>
      </c>
      <c r="E915">
        <v>9356.44</v>
      </c>
      <c r="F915">
        <v>9356.44</v>
      </c>
    </row>
    <row r="916" spans="1:6" x14ac:dyDescent="0.25">
      <c r="A916" s="1">
        <v>43155</v>
      </c>
      <c r="B916">
        <v>9788.43</v>
      </c>
      <c r="C916">
        <f t="shared" si="14"/>
        <v>1.9602402463417521E-2</v>
      </c>
      <c r="D916">
        <v>9788.43</v>
      </c>
      <c r="E916">
        <v>9788.43</v>
      </c>
      <c r="F916">
        <v>9788.43</v>
      </c>
    </row>
    <row r="917" spans="1:6" x14ac:dyDescent="0.25">
      <c r="A917" s="1">
        <v>43154</v>
      </c>
      <c r="B917">
        <v>10319.43</v>
      </c>
      <c r="C917">
        <f t="shared" si="14"/>
        <v>2.2942670032331559E-2</v>
      </c>
      <c r="D917">
        <v>10319.43</v>
      </c>
      <c r="E917">
        <v>10319.43</v>
      </c>
      <c r="F917">
        <v>10319.43</v>
      </c>
    </row>
    <row r="918" spans="1:6" x14ac:dyDescent="0.25">
      <c r="A918" s="1">
        <v>43153</v>
      </c>
      <c r="B918">
        <v>10012.08</v>
      </c>
      <c r="C918">
        <f t="shared" si="14"/>
        <v>-1.3131398319562844E-2</v>
      </c>
      <c r="D918">
        <v>10012.08</v>
      </c>
      <c r="E918">
        <v>10012.08</v>
      </c>
      <c r="F918">
        <v>10012.08</v>
      </c>
    </row>
    <row r="919" spans="1:6" x14ac:dyDescent="0.25">
      <c r="A919" s="1">
        <v>43152</v>
      </c>
      <c r="B919">
        <v>10568.12</v>
      </c>
      <c r="C919">
        <f t="shared" si="14"/>
        <v>2.3473424893162214E-2</v>
      </c>
      <c r="D919">
        <v>10568.12</v>
      </c>
      <c r="E919">
        <v>10568.12</v>
      </c>
      <c r="F919">
        <v>10568.12</v>
      </c>
    </row>
    <row r="920" spans="1:6" x14ac:dyDescent="0.25">
      <c r="A920" s="1">
        <v>43151</v>
      </c>
      <c r="B920">
        <v>11459.58</v>
      </c>
      <c r="C920">
        <f t="shared" si="14"/>
        <v>3.5170964780897603E-2</v>
      </c>
      <c r="D920">
        <v>11459.58</v>
      </c>
      <c r="E920">
        <v>11459.58</v>
      </c>
      <c r="F920">
        <v>11459.58</v>
      </c>
    </row>
    <row r="921" spans="1:6" x14ac:dyDescent="0.25">
      <c r="A921" s="1">
        <v>43150</v>
      </c>
      <c r="B921">
        <v>11116.08</v>
      </c>
      <c r="C921">
        <f t="shared" si="14"/>
        <v>-1.3217037148889501E-2</v>
      </c>
      <c r="D921">
        <v>11116.08</v>
      </c>
      <c r="E921">
        <v>11116.08</v>
      </c>
      <c r="F921">
        <v>11116.08</v>
      </c>
    </row>
    <row r="922" spans="1:6" x14ac:dyDescent="0.25">
      <c r="A922" s="1">
        <v>43149</v>
      </c>
      <c r="B922">
        <v>10807.87</v>
      </c>
      <c r="C922">
        <f t="shared" si="14"/>
        <v>-1.2211551405878943E-2</v>
      </c>
      <c r="D922">
        <v>10807.87</v>
      </c>
      <c r="E922">
        <v>10807.87</v>
      </c>
      <c r="F922">
        <v>10807.87</v>
      </c>
    </row>
    <row r="923" spans="1:6" x14ac:dyDescent="0.25">
      <c r="A923" s="1">
        <v>43148</v>
      </c>
      <c r="B923">
        <v>10717.11</v>
      </c>
      <c r="C923">
        <f t="shared" si="14"/>
        <v>-3.6624239161816841E-3</v>
      </c>
      <c r="D923">
        <v>10717.11</v>
      </c>
      <c r="E923">
        <v>10717.11</v>
      </c>
      <c r="F923">
        <v>10717.11</v>
      </c>
    </row>
    <row r="924" spans="1:6" x14ac:dyDescent="0.25">
      <c r="A924" s="1">
        <v>43147</v>
      </c>
      <c r="B924">
        <v>10080.219999999999</v>
      </c>
      <c r="C924">
        <f t="shared" si="14"/>
        <v>-2.6607677661579659E-2</v>
      </c>
      <c r="D924">
        <v>10080.219999999999</v>
      </c>
      <c r="E924">
        <v>10080.219999999999</v>
      </c>
      <c r="F924">
        <v>10080.219999999999</v>
      </c>
    </row>
    <row r="925" spans="1:6" x14ac:dyDescent="0.25">
      <c r="A925" s="1">
        <v>43146</v>
      </c>
      <c r="B925">
        <v>9842.2199999999993</v>
      </c>
      <c r="C925">
        <f t="shared" si="14"/>
        <v>-1.0376942203079529E-2</v>
      </c>
      <c r="D925">
        <v>9842.2199999999993</v>
      </c>
      <c r="E925">
        <v>9842.2199999999993</v>
      </c>
      <c r="F925">
        <v>9842.2199999999993</v>
      </c>
    </row>
    <row r="926" spans="1:6" x14ac:dyDescent="0.25">
      <c r="A926" s="1">
        <v>43145</v>
      </c>
      <c r="B926">
        <v>9251.01</v>
      </c>
      <c r="C926">
        <f t="shared" si="14"/>
        <v>-2.6903918039717999E-2</v>
      </c>
      <c r="D926">
        <v>9251.01</v>
      </c>
      <c r="E926">
        <v>9251.01</v>
      </c>
      <c r="F926">
        <v>9251.01</v>
      </c>
    </row>
    <row r="927" spans="1:6" x14ac:dyDescent="0.25">
      <c r="A927" s="1">
        <v>43144</v>
      </c>
      <c r="B927">
        <v>8533.68</v>
      </c>
      <c r="C927">
        <f t="shared" si="14"/>
        <v>-3.5052796965533005E-2</v>
      </c>
      <c r="D927">
        <v>8533.68</v>
      </c>
      <c r="E927">
        <v>8533.68</v>
      </c>
      <c r="F927">
        <v>8533.68</v>
      </c>
    </row>
    <row r="928" spans="1:6" x14ac:dyDescent="0.25">
      <c r="A928" s="1">
        <v>43143</v>
      </c>
      <c r="B928">
        <v>8610.75</v>
      </c>
      <c r="C928">
        <f t="shared" si="14"/>
        <v>3.9046268887153691E-3</v>
      </c>
      <c r="D928">
        <v>8610.75</v>
      </c>
      <c r="E928">
        <v>8610.75</v>
      </c>
      <c r="F928">
        <v>8610.75</v>
      </c>
    </row>
    <row r="929" spans="1:6" x14ac:dyDescent="0.25">
      <c r="A929" s="1">
        <v>43142</v>
      </c>
      <c r="B929">
        <v>8390</v>
      </c>
      <c r="C929">
        <f t="shared" si="14"/>
        <v>-1.1279019507161515E-2</v>
      </c>
      <c r="D929">
        <v>8390</v>
      </c>
      <c r="E929">
        <v>8390</v>
      </c>
      <c r="F929">
        <v>8390</v>
      </c>
    </row>
    <row r="930" spans="1:6" x14ac:dyDescent="0.25">
      <c r="A930" s="1">
        <v>43141</v>
      </c>
      <c r="B930">
        <v>8449.76</v>
      </c>
      <c r="C930">
        <f t="shared" si="14"/>
        <v>3.0824129546153265E-3</v>
      </c>
      <c r="D930">
        <v>8449.76</v>
      </c>
      <c r="E930">
        <v>8449.76</v>
      </c>
      <c r="F930">
        <v>8449.76</v>
      </c>
    </row>
    <row r="931" spans="1:6" x14ac:dyDescent="0.25">
      <c r="A931" s="1">
        <v>43140</v>
      </c>
      <c r="B931">
        <v>8364.7099999999991</v>
      </c>
      <c r="C931">
        <f t="shared" si="14"/>
        <v>-4.3934849801750093E-3</v>
      </c>
      <c r="D931">
        <v>8364.7099999999991</v>
      </c>
      <c r="E931">
        <v>8364.7099999999991</v>
      </c>
      <c r="F931">
        <v>8364.7099999999991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2020-12-23T03:35:35Z</dcterms:modified>
</cp:coreProperties>
</file>